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<sst xmlns="http://schemas.openxmlformats.org/spreadsheetml/2006/main" count="1772" uniqueCount="1302">
  <si>
    <t>序号</t>
  </si>
  <si>
    <t>用户姓名</t>
  </si>
  <si>
    <t>用户手机号码</t>
  </si>
  <si>
    <t>地址</t>
  </si>
  <si>
    <t>详细地址</t>
  </si>
  <si>
    <t>答题时间</t>
  </si>
  <si>
    <t>刘宝</t>
  </si>
  <si>
    <t>13965868112</t>
  </si>
  <si>
    <t>安徽省-淮北市-濉溪县</t>
  </si>
  <si>
    <r>
      <rPr>
        <sz val="11"/>
        <color rgb="FF000000"/>
        <rFont val="宋体"/>
        <charset val="134"/>
      </rPr>
      <t>淮北市濉溪县任楼矿工人村</t>
    </r>
    <r>
      <rPr>
        <sz val="11"/>
        <color rgb="FF000000"/>
        <rFont val="Calibri"/>
        <charset val="134"/>
      </rPr>
      <t>46</t>
    </r>
    <r>
      <rPr>
        <sz val="11"/>
        <color rgb="FF000000"/>
        <rFont val="宋体"/>
        <charset val="134"/>
      </rPr>
      <t>栋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单元</t>
    </r>
    <r>
      <rPr>
        <sz val="11"/>
        <color rgb="FF000000"/>
        <rFont val="Calibri"/>
        <charset val="134"/>
      </rPr>
      <t>501</t>
    </r>
  </si>
  <si>
    <t>2023-10-16 09:02</t>
  </si>
  <si>
    <t>沈鑫</t>
  </si>
  <si>
    <t>19856155165</t>
  </si>
  <si>
    <t>安徽省-淮北市-相山区</t>
  </si>
  <si>
    <t>淮北市职工服务中心</t>
  </si>
  <si>
    <t>2023-10-16 09:04</t>
  </si>
  <si>
    <t>陈丽</t>
  </si>
  <si>
    <t>13965892921</t>
  </si>
  <si>
    <t>淮北市濉溪县任楼矿工人村46栋1单元501</t>
  </si>
  <si>
    <t>周维芹</t>
  </si>
  <si>
    <t>13866887661</t>
  </si>
  <si>
    <t>安徽省-淮北市-杜集区</t>
  </si>
  <si>
    <t>淮北市濉河花园</t>
  </si>
  <si>
    <t>2023-10-16 09:08</t>
  </si>
  <si>
    <t>陈振皖</t>
  </si>
  <si>
    <t>15212561546</t>
  </si>
  <si>
    <t>宿州市埇桥区祁东新村12栋</t>
  </si>
  <si>
    <t>2023-10-16 09:18</t>
  </si>
  <si>
    <t>沈志胜</t>
  </si>
  <si>
    <t>18715615965</t>
  </si>
  <si>
    <t>淮北市总工会西门</t>
  </si>
  <si>
    <t>2023-10-16 09:22</t>
  </si>
  <si>
    <t>郭洪</t>
  </si>
  <si>
    <t>13637188997</t>
  </si>
  <si>
    <t>安徽省宿州市埇桥区大观园芳林苑6栋1702</t>
  </si>
  <si>
    <t>2023-10-16 09:25</t>
  </si>
  <si>
    <t>郑玉芝</t>
  </si>
  <si>
    <t>15956182089</t>
  </si>
  <si>
    <t>2023-10-16 09:26</t>
  </si>
  <si>
    <t>陈春华</t>
  </si>
  <si>
    <t>13965886966</t>
  </si>
  <si>
    <t>安徽省淮北市濉溪县总工会</t>
  </si>
  <si>
    <t>2023-10-16 09:31</t>
  </si>
  <si>
    <t>杜楠</t>
  </si>
  <si>
    <t>17356155805</t>
  </si>
  <si>
    <t>南黎街道天赐良园</t>
  </si>
  <si>
    <t>吴天成</t>
  </si>
  <si>
    <t>18056198727</t>
  </si>
  <si>
    <t>安徽省淮北市相山区西街道古城路49号1栋</t>
  </si>
  <si>
    <t>2023-10-16 09:32</t>
  </si>
  <si>
    <t>纪周顺</t>
  </si>
  <si>
    <t>18705616720</t>
  </si>
  <si>
    <t>淮北市杜集区人民政府</t>
  </si>
  <si>
    <t>段黎静</t>
  </si>
  <si>
    <t>13355617623</t>
  </si>
  <si>
    <t>杜集区政务服务大厅</t>
  </si>
  <si>
    <t>2023-10-16 09:33</t>
  </si>
  <si>
    <t>刘伟</t>
  </si>
  <si>
    <t>13856169370</t>
  </si>
  <si>
    <t>淮北市杜集区开渠西路50号区政府院内杜集区总工会</t>
  </si>
  <si>
    <t>2023-10-16 09:34</t>
  </si>
  <si>
    <t>刘亚辉</t>
  </si>
  <si>
    <t>13731863156</t>
  </si>
  <si>
    <t>高岳东岳雅苑北区</t>
  </si>
  <si>
    <t>2023-10-16 09:35</t>
  </si>
  <si>
    <t>刘晴</t>
  </si>
  <si>
    <t>18056198717</t>
  </si>
  <si>
    <t>2023-10-16 09:36</t>
  </si>
  <si>
    <t>黄小璇</t>
  </si>
  <si>
    <t>18305618010</t>
  </si>
  <si>
    <t>锦绣府邸37栋206</t>
  </si>
  <si>
    <t>2023-10-16 09:38</t>
  </si>
  <si>
    <t>韩云</t>
  </si>
  <si>
    <t>19909618305</t>
  </si>
  <si>
    <t>淮北市长山路1号淮北市矿工总医院ICU监护室</t>
  </si>
  <si>
    <t>张婷婷</t>
  </si>
  <si>
    <t>18130228886</t>
  </si>
  <si>
    <t>安徽省淮北市相山区孟山路37号小四家常菜馆楼上3栋301室</t>
  </si>
  <si>
    <t>2023-10-16 09:41</t>
  </si>
  <si>
    <t>桂宏杰</t>
  </si>
  <si>
    <t>13965884228</t>
  </si>
  <si>
    <t>安徽省淮北市杜集区政府大门口</t>
  </si>
  <si>
    <t>李红梅</t>
  </si>
  <si>
    <t>15375079517</t>
  </si>
  <si>
    <t>安徽省-宿州市-埇桥区</t>
  </si>
  <si>
    <t>西昌路祁东新村小区小高层</t>
  </si>
  <si>
    <t>2023-10-16 09:45</t>
  </si>
  <si>
    <t>鲍君</t>
  </si>
  <si>
    <t>18056261795</t>
  </si>
  <si>
    <t>濉溪县天之和风雅苑</t>
  </si>
  <si>
    <t>2023-10-16 09:46</t>
  </si>
  <si>
    <t>高学斌</t>
  </si>
  <si>
    <t>13705614796</t>
  </si>
  <si>
    <t>杜集区政府统计局</t>
  </si>
  <si>
    <t>2023-10-16 09:47</t>
  </si>
  <si>
    <t>吴增超</t>
  </si>
  <si>
    <t>18726885333</t>
  </si>
  <si>
    <t>临涣镇人民政府</t>
  </si>
  <si>
    <t>朱光耀</t>
  </si>
  <si>
    <t>15656102603</t>
  </si>
  <si>
    <t>安徽省-淮北市-烈山区</t>
  </si>
  <si>
    <t>安徽省淮北市濉溪县沱河路92号濉溪县人民政府</t>
  </si>
  <si>
    <t>2023-10-16 09:48</t>
  </si>
  <si>
    <t>李倩楠</t>
  </si>
  <si>
    <t>15155539100</t>
  </si>
  <si>
    <t>安徽省濉溪县濉溪总工会</t>
  </si>
  <si>
    <t>2023-10-16 09:53</t>
  </si>
  <si>
    <t>王双龙</t>
  </si>
  <si>
    <t>19033857008</t>
  </si>
  <si>
    <t>安徽省淮北市濉溪县沱河路92号县政府</t>
  </si>
  <si>
    <t>徐磊</t>
  </si>
  <si>
    <t>13966092551</t>
  </si>
  <si>
    <t>沱河路92号濉溪县人民政府</t>
  </si>
  <si>
    <t>季秀玲</t>
  </si>
  <si>
    <t>13966110387</t>
  </si>
  <si>
    <t>临涣镇政府</t>
  </si>
  <si>
    <t>2023-10-16 09:54</t>
  </si>
  <si>
    <t>卢韦</t>
  </si>
  <si>
    <t>17719311869</t>
  </si>
  <si>
    <t>宿州市西昌南路皖北煤电集团1号办公楼</t>
  </si>
  <si>
    <t>2023-10-16 09:55</t>
  </si>
  <si>
    <t>王涵</t>
  </si>
  <si>
    <t>15856117885</t>
  </si>
  <si>
    <t>2023-10-16 10:00</t>
  </si>
  <si>
    <t>王少彬</t>
  </si>
  <si>
    <t>13856107272</t>
  </si>
  <si>
    <t>安徽省淮北市濉溪县人民政府办公室</t>
  </si>
  <si>
    <t>孙智良</t>
  </si>
  <si>
    <t>19156185883</t>
  </si>
  <si>
    <t>安徽省濉溪县濉溪县总工会</t>
  </si>
  <si>
    <t>丁学芳</t>
  </si>
  <si>
    <t>18956199619</t>
  </si>
  <si>
    <t>杜集区人民政府</t>
  </si>
  <si>
    <t>2023-10-16 10:01</t>
  </si>
  <si>
    <t>王雨婷</t>
  </si>
  <si>
    <t>15756050913</t>
  </si>
  <si>
    <t>淮北市杜集区高岳街道恒大御景湾8栋2单元1604</t>
  </si>
  <si>
    <t>刘翔鹤</t>
  </si>
  <si>
    <t>15756101720</t>
  </si>
  <si>
    <t>安徽省淮北市相山区花园路7号</t>
  </si>
  <si>
    <t>吴丽</t>
  </si>
  <si>
    <t>19909616378</t>
  </si>
  <si>
    <t>濉溪县临涣镇政府</t>
  </si>
  <si>
    <t>2023-10-16 10:02</t>
  </si>
  <si>
    <t>许萌</t>
  </si>
  <si>
    <t>18175471115</t>
  </si>
  <si>
    <t>杜集区政府院内3楼审计局</t>
  </si>
  <si>
    <t>赵明明</t>
  </si>
  <si>
    <t>15505577092</t>
  </si>
  <si>
    <t>高岳街道办东渡苑小区</t>
  </si>
  <si>
    <t>2023-10-16 10:06</t>
  </si>
  <si>
    <t>彭亚丽</t>
  </si>
  <si>
    <t>15805610261</t>
  </si>
  <si>
    <t>杜集区农水局</t>
  </si>
  <si>
    <t>李德亮</t>
  </si>
  <si>
    <t>15656138459</t>
  </si>
  <si>
    <t>淮北市杜集区光明路18号杜集区退役军人事务局</t>
  </si>
  <si>
    <t>马芹</t>
  </si>
  <si>
    <t>13856121051</t>
  </si>
  <si>
    <t>杜集区人民医院</t>
  </si>
  <si>
    <t>2023-10-16 10:07</t>
  </si>
  <si>
    <t>韩亚楠</t>
  </si>
  <si>
    <t>15956103362</t>
  </si>
  <si>
    <t>博山路6号</t>
  </si>
  <si>
    <t>2023-10-16 10:09</t>
  </si>
  <si>
    <t>王冬皖</t>
  </si>
  <si>
    <t>17756110768</t>
  </si>
  <si>
    <t>淮北市杜集区高岳街道滨湖新城4栋</t>
  </si>
  <si>
    <t>2023-10-16 10:12</t>
  </si>
  <si>
    <t>王心怡</t>
  </si>
  <si>
    <t>13856100023</t>
  </si>
  <si>
    <t>2023-10-16 10:14</t>
  </si>
  <si>
    <t>张彪</t>
  </si>
  <si>
    <t>15695613771</t>
  </si>
  <si>
    <t>淮北市杜集区人民医院</t>
  </si>
  <si>
    <t>2023-10-16 10:16</t>
  </si>
  <si>
    <t>马新启</t>
  </si>
  <si>
    <t>18009614855</t>
  </si>
  <si>
    <t>杜集区政协办公室</t>
  </si>
  <si>
    <t>2023-10-16 10:25</t>
  </si>
  <si>
    <t>于玉露</t>
  </si>
  <si>
    <t>18656195607</t>
  </si>
  <si>
    <t>濉溪县政府</t>
  </si>
  <si>
    <t>蒋静</t>
  </si>
  <si>
    <t>13866690627</t>
  </si>
  <si>
    <t>毛郢社区工人村</t>
  </si>
  <si>
    <t>2023-10-16 10:38</t>
  </si>
  <si>
    <t>杜知文</t>
  </si>
  <si>
    <t>18756545095</t>
  </si>
  <si>
    <t>安徽省淮北市杜集区高岳街道龙溪水岸北区</t>
  </si>
  <si>
    <t>2023-10-16 10:42</t>
  </si>
  <si>
    <t>齐文静</t>
  </si>
  <si>
    <t>18955726591</t>
  </si>
  <si>
    <t>南关街道鸿儒世家32栋</t>
  </si>
  <si>
    <t>2023-10-16 10:48</t>
  </si>
  <si>
    <t>闫亚博</t>
  </si>
  <si>
    <t>15617922093</t>
  </si>
  <si>
    <t>高岳路阳光小区</t>
  </si>
  <si>
    <t>2023-10-16 10:51</t>
  </si>
  <si>
    <t>汝强</t>
  </si>
  <si>
    <t>13696606133</t>
  </si>
  <si>
    <t>皖北煤电集团公司1号楼门岗</t>
  </si>
  <si>
    <t>2023-10-16 10:53</t>
  </si>
  <si>
    <t>孙凯</t>
  </si>
  <si>
    <t>15055359900</t>
  </si>
  <si>
    <t>大观园华林苑23栋406室</t>
  </si>
  <si>
    <t>2023-10-16 10:55</t>
  </si>
  <si>
    <t>吴晨</t>
  </si>
  <si>
    <t>15756151661</t>
  </si>
  <si>
    <t>临涣镇镇政府南1000m</t>
  </si>
  <si>
    <t>2023-10-16 11:06</t>
  </si>
  <si>
    <t>王明</t>
  </si>
  <si>
    <t>18205571736</t>
  </si>
  <si>
    <t>芦庄五巷二号</t>
  </si>
  <si>
    <t>2023-10-16 11:07</t>
  </si>
  <si>
    <t>董祥峰</t>
  </si>
  <si>
    <t>13605578897</t>
  </si>
  <si>
    <t>西昌南路祁东新村</t>
  </si>
  <si>
    <t>2023-10-16 11:10</t>
  </si>
  <si>
    <t>吕彩梅</t>
  </si>
  <si>
    <t>13083351023</t>
  </si>
  <si>
    <t>濉溪县恒大名都三栋一单元904</t>
  </si>
  <si>
    <t>2023-10-16 11:20</t>
  </si>
  <si>
    <t>韩家宇</t>
  </si>
  <si>
    <t>13345618118</t>
  </si>
  <si>
    <t>淮北市盛世商贸城易开得净水器</t>
  </si>
  <si>
    <t>2023-10-16 11:27</t>
  </si>
  <si>
    <t>刘辉</t>
  </si>
  <si>
    <t>19356171566</t>
  </si>
  <si>
    <t>桓湖花园南区</t>
  </si>
  <si>
    <t>2023-10-16 11:32</t>
  </si>
  <si>
    <t>耿兴龙</t>
  </si>
  <si>
    <t>18156188737</t>
  </si>
  <si>
    <t>淮北市杜集区机关事业管理中心</t>
  </si>
  <si>
    <t>2023-10-16 11:44</t>
  </si>
  <si>
    <t>宋亨</t>
  </si>
  <si>
    <t>18119839319</t>
  </si>
  <si>
    <t>濉溪县总工会</t>
  </si>
  <si>
    <t>2023-10-16 11:58</t>
  </si>
  <si>
    <t>孙浒</t>
  </si>
  <si>
    <t>18855778558</t>
  </si>
  <si>
    <t>皖北煤电集团一号楼</t>
  </si>
  <si>
    <t>2023-10-16 12:00</t>
  </si>
  <si>
    <t>吕艳平</t>
  </si>
  <si>
    <t>17360839143</t>
  </si>
  <si>
    <t>安徽省宿州市埇桥区祁东新村</t>
  </si>
  <si>
    <t>代城艳</t>
  </si>
  <si>
    <t>19909618289</t>
  </si>
  <si>
    <t>淮北市总工会</t>
  </si>
  <si>
    <t>2023-10-16 12:16</t>
  </si>
  <si>
    <t>周洋</t>
  </si>
  <si>
    <t>17756126891</t>
  </si>
  <si>
    <t>淮北市相山区长山路淮北市矿工总医院</t>
  </si>
  <si>
    <t>2023-10-16 13:09</t>
  </si>
  <si>
    <t>韩颖</t>
  </si>
  <si>
    <t>19909618307</t>
  </si>
  <si>
    <t>2023-10-16 13:13</t>
  </si>
  <si>
    <t>吕游</t>
  </si>
  <si>
    <t>15005619363</t>
  </si>
  <si>
    <t>恒大名都4栋</t>
  </si>
  <si>
    <t>刘培培</t>
  </si>
  <si>
    <t>18098791775</t>
  </si>
  <si>
    <t>2023-10-16 13:27</t>
  </si>
  <si>
    <t>韩军</t>
  </si>
  <si>
    <t>13685617203</t>
  </si>
  <si>
    <t>淮北市相山区长山路淮北市相山区矿工总医院</t>
  </si>
  <si>
    <t>2023-10-16 13:30</t>
  </si>
  <si>
    <t>李田田</t>
  </si>
  <si>
    <t>13721299070</t>
  </si>
  <si>
    <t>三堤口街道虎山北路社区南黎小区</t>
  </si>
  <si>
    <t>2023-10-16 13:46</t>
  </si>
  <si>
    <t>李璐</t>
  </si>
  <si>
    <t>18356118979</t>
  </si>
  <si>
    <t>东山街道紫藤苑</t>
  </si>
  <si>
    <t>2023-10-16 13:54</t>
  </si>
  <si>
    <t>孙元峰</t>
  </si>
  <si>
    <t>18956193828</t>
  </si>
  <si>
    <t>濉溪县浍南小区二巷二栋105号</t>
  </si>
  <si>
    <t>2023-10-16 14:13</t>
  </si>
  <si>
    <t>杨梦琦</t>
  </si>
  <si>
    <t>19356166967</t>
  </si>
  <si>
    <t>2023-10-16 14:14</t>
  </si>
  <si>
    <t>赵跃</t>
  </si>
  <si>
    <t>18712129424</t>
  </si>
  <si>
    <t>宿州市恒源煤电祁东煤矿</t>
  </si>
  <si>
    <t>2023-10-16 14:32</t>
  </si>
  <si>
    <t>胡宝梅</t>
  </si>
  <si>
    <t>13625612918</t>
  </si>
  <si>
    <t>北山巷卫生局住宅楼31栋303室</t>
  </si>
  <si>
    <t>2023-10-16 14:34</t>
  </si>
  <si>
    <t>刘康</t>
  </si>
  <si>
    <t>18056197386</t>
  </si>
  <si>
    <t>濉溪县恒大名都26栋</t>
  </si>
  <si>
    <t>2023-10-16 14:35</t>
  </si>
  <si>
    <t>李治明</t>
  </si>
  <si>
    <t>15205616296</t>
  </si>
  <si>
    <t>宿州市埇桥区南关接到西昌南路皖北煤电集团机关南院小区5#一单元</t>
  </si>
  <si>
    <t>2023-10-16 14:36</t>
  </si>
  <si>
    <t>孙明慧</t>
  </si>
  <si>
    <t>18205610606</t>
  </si>
  <si>
    <t>人力资源和社会保障局</t>
  </si>
  <si>
    <t>曹锐</t>
  </si>
  <si>
    <t>18056199244</t>
  </si>
  <si>
    <t>安徽省淮北市总工会</t>
  </si>
  <si>
    <t>2023-10-16 14:42</t>
  </si>
  <si>
    <t>吴静</t>
  </si>
  <si>
    <t>18056193797</t>
  </si>
  <si>
    <t>2023-10-16 14:46</t>
  </si>
  <si>
    <t>沈博文</t>
  </si>
  <si>
    <t>18715612903</t>
  </si>
  <si>
    <t>曹志恒</t>
  </si>
  <si>
    <t>18056197747</t>
  </si>
  <si>
    <t>2023-10-16 14:48</t>
  </si>
  <si>
    <t>徐惠玲</t>
  </si>
  <si>
    <t>13205619601</t>
  </si>
  <si>
    <t>濉溪县沱河路92号</t>
  </si>
  <si>
    <t>2023-10-16 14:59</t>
  </si>
  <si>
    <t>杜璇璐</t>
  </si>
  <si>
    <t>18098656882</t>
  </si>
  <si>
    <t>安徽省淮北市相山区相山西街道北路52-3号淮北市职工服务中心</t>
  </si>
  <si>
    <t>2023-10-16 15:04</t>
  </si>
  <si>
    <t>董志新</t>
  </si>
  <si>
    <t>18905610695</t>
  </si>
  <si>
    <t>2023-10-16 15:11</t>
  </si>
  <si>
    <t>孙传军</t>
  </si>
  <si>
    <t>18156253376</t>
  </si>
  <si>
    <t>安徽省宿州市埇桥区香林丽景湾12栋105</t>
  </si>
  <si>
    <t>2023-10-16 15:12</t>
  </si>
  <si>
    <t>张松</t>
  </si>
  <si>
    <t>15656708885</t>
  </si>
  <si>
    <t>安徽省-淮北市-其它区</t>
  </si>
  <si>
    <t>宿州市埇桥区西昌南路皖北煤电集团</t>
  </si>
  <si>
    <t>2023-10-16 15:26</t>
  </si>
  <si>
    <t>张涛</t>
  </si>
  <si>
    <t>13051566971</t>
  </si>
  <si>
    <t>2023-10-16 15:36</t>
  </si>
  <si>
    <t>尤佩佩</t>
  </si>
  <si>
    <t>18895582609</t>
  </si>
  <si>
    <t>曲阳街道濉河花园北区</t>
  </si>
  <si>
    <t>2023-10-16 15:40</t>
  </si>
  <si>
    <t>顾方晓</t>
  </si>
  <si>
    <t>13733076004</t>
  </si>
  <si>
    <t>大观园贤林苑</t>
  </si>
  <si>
    <t>2023-10-16 15:43</t>
  </si>
  <si>
    <t>陈荣</t>
  </si>
  <si>
    <t>15856119857</t>
  </si>
  <si>
    <t>任楼煤矿工人村</t>
  </si>
  <si>
    <t>2023-10-16 15:47</t>
  </si>
  <si>
    <t>陈静</t>
  </si>
  <si>
    <t>13856133257</t>
  </si>
  <si>
    <t>濉溪县工人文化宫</t>
  </si>
  <si>
    <t>2023-10-16 16:03</t>
  </si>
  <si>
    <t>吴伯肖</t>
  </si>
  <si>
    <t>15077983085</t>
  </si>
  <si>
    <t>安徽淮北市濉溪县龙嘉和御景园小区6栋505</t>
  </si>
  <si>
    <t>2023-10-16 16:09</t>
  </si>
  <si>
    <t>孔丽芳</t>
  </si>
  <si>
    <t>13605619506</t>
  </si>
  <si>
    <t>安徽省淮北市相山区东山街道世茂云图30栋1002</t>
  </si>
  <si>
    <t>2023-10-16 16:28</t>
  </si>
  <si>
    <t>王群虎</t>
  </si>
  <si>
    <t>15756112667</t>
  </si>
  <si>
    <t>濉溪县龙脊山嘉和御景园小区6栋505</t>
  </si>
  <si>
    <t>2023-10-16 16:29</t>
  </si>
  <si>
    <t>李聪聪</t>
  </si>
  <si>
    <t>17356151234</t>
  </si>
  <si>
    <t>沱河路92号县政府</t>
  </si>
  <si>
    <t>2023-10-16 16:38</t>
  </si>
  <si>
    <t>季阳</t>
  </si>
  <si>
    <t>18510975352</t>
  </si>
  <si>
    <t>濉溪县龙脊山路嘉和御景园小区6栋505</t>
  </si>
  <si>
    <t>2023-10-16 16:44</t>
  </si>
  <si>
    <t>曹婉</t>
  </si>
  <si>
    <t>15249966713</t>
  </si>
  <si>
    <t>濉溪县政府一楼人大办公室</t>
  </si>
  <si>
    <t>2023-10-16 16:49</t>
  </si>
  <si>
    <t>张彦军</t>
  </si>
  <si>
    <t>18513956489</t>
  </si>
  <si>
    <t>濉溪县嘉和御景园小区6栋505</t>
  </si>
  <si>
    <t>2023-10-16 16:52</t>
  </si>
  <si>
    <t>张勇</t>
  </si>
  <si>
    <t>13705610522</t>
  </si>
  <si>
    <t>淮北市濉溪路177号汽车南站</t>
  </si>
  <si>
    <t>2023-10-16 16:56</t>
  </si>
  <si>
    <t>余默</t>
  </si>
  <si>
    <t>18056162512</t>
  </si>
  <si>
    <t>工行小区2栋304</t>
  </si>
  <si>
    <t>2023-10-16 16:58</t>
  </si>
  <si>
    <t>马峰</t>
  </si>
  <si>
    <t>15005618061</t>
  </si>
  <si>
    <t>刘桥一矿工人村2村33栋201</t>
  </si>
  <si>
    <t>2023-10-16 16:59</t>
  </si>
  <si>
    <t>史雪莹</t>
  </si>
  <si>
    <t>18056167216</t>
  </si>
  <si>
    <t>港利上城国际20栋</t>
  </si>
  <si>
    <t>2023-10-16 17:02</t>
  </si>
  <si>
    <t>陈冰洁</t>
  </si>
  <si>
    <t>15956123113</t>
  </si>
  <si>
    <t>杜集区法院民庭</t>
  </si>
  <si>
    <t>王雅茹</t>
  </si>
  <si>
    <t>18895343907</t>
  </si>
  <si>
    <t>孟山北路45号淮北市社保局</t>
  </si>
  <si>
    <t>2023-10-16 17:03</t>
  </si>
  <si>
    <t>丁迪迪</t>
  </si>
  <si>
    <t>13665619259</t>
  </si>
  <si>
    <t>相山区政务中心</t>
  </si>
  <si>
    <t>2023-10-16 17:04</t>
  </si>
  <si>
    <t>马一丁</t>
  </si>
  <si>
    <t>13856160028</t>
  </si>
  <si>
    <t>淮海中路225号淮北市总工会</t>
  </si>
  <si>
    <t>陆敏</t>
  </si>
  <si>
    <t>13705617180</t>
  </si>
  <si>
    <t>淮北市相山区淮海西路12号凤凰城小区18栋205</t>
  </si>
  <si>
    <t>2023-10-16 17:05</t>
  </si>
  <si>
    <t>邵尉</t>
  </si>
  <si>
    <t>18005616886</t>
  </si>
  <si>
    <t>安徽省淮北市杜集区高岳街道博山路6号（杜集区人民政府区委组织部217室）</t>
  </si>
  <si>
    <t>2023-10-16 17:06</t>
  </si>
  <si>
    <t>孙乐</t>
  </si>
  <si>
    <t>18856186095</t>
  </si>
  <si>
    <t>杜集区教育局</t>
  </si>
  <si>
    <t>2023-10-16 17:07</t>
  </si>
  <si>
    <t>牛亚林</t>
  </si>
  <si>
    <t>15105616661</t>
  </si>
  <si>
    <t>安徽省淮北市南湖路相山区政务中心</t>
  </si>
  <si>
    <t>邵卫</t>
  </si>
  <si>
    <t>13966094438</t>
  </si>
  <si>
    <t>安徽省淮北市相山区相南街道办春秋社区</t>
  </si>
  <si>
    <t>2023-10-16 17:08</t>
  </si>
  <si>
    <t>吕银</t>
  </si>
  <si>
    <t>18056149872</t>
  </si>
  <si>
    <t>朱靖</t>
  </si>
  <si>
    <t>13696604922</t>
  </si>
  <si>
    <t>鹰山北路50号</t>
  </si>
  <si>
    <t>2023-10-16 17:09</t>
  </si>
  <si>
    <t>韩永胜</t>
  </si>
  <si>
    <t>17756118825</t>
  </si>
  <si>
    <t>安徽省淮北市相山区东苑小区</t>
  </si>
  <si>
    <t>王敏</t>
  </si>
  <si>
    <t>13637072298</t>
  </si>
  <si>
    <t>淮北市相山区淮海中路225号淮北市总工会</t>
  </si>
  <si>
    <t>2023-10-16 17:10</t>
  </si>
  <si>
    <t>刘林</t>
  </si>
  <si>
    <t>17756118891</t>
  </si>
  <si>
    <t>杜集区人民法院办公室</t>
  </si>
  <si>
    <t>2023-10-16 17:14</t>
  </si>
  <si>
    <t>张曼曼</t>
  </si>
  <si>
    <t>15395066692</t>
  </si>
  <si>
    <t>淮北市烈山区科创大厦烈山区总工会</t>
  </si>
  <si>
    <t>2023-10-16 17:17</t>
  </si>
  <si>
    <t>任家杰</t>
  </si>
  <si>
    <t>18269919127</t>
  </si>
  <si>
    <t>濉溪镇工程处家属院</t>
  </si>
  <si>
    <t>2023-10-16 17:19</t>
  </si>
  <si>
    <t>何玉建</t>
  </si>
  <si>
    <t>15077955280</t>
  </si>
  <si>
    <t>龙山路189号锦绣府邸42栋</t>
  </si>
  <si>
    <t>2023-10-16 17:20</t>
  </si>
  <si>
    <t>李安亮</t>
  </si>
  <si>
    <t>19156196062</t>
  </si>
  <si>
    <t>淮北市相山区华松兰墅颐景西门</t>
  </si>
  <si>
    <t>2023-10-16 17:23</t>
  </si>
  <si>
    <t>侯青青</t>
  </si>
  <si>
    <t>18365233719</t>
  </si>
  <si>
    <t>淮北市相山区桓谭路湖畔御景7栋</t>
  </si>
  <si>
    <t>2023-10-16 17:26</t>
  </si>
  <si>
    <t>豆顺</t>
  </si>
  <si>
    <t>18656100955</t>
  </si>
  <si>
    <t>安徽省淮北市相山区濉溪北路华润燃气</t>
  </si>
  <si>
    <t>2023-10-16 17:27</t>
  </si>
  <si>
    <t>郭梦思</t>
  </si>
  <si>
    <t>15956168005</t>
  </si>
  <si>
    <t>人民中路205号淮北市人民检察院</t>
  </si>
  <si>
    <t>2023-10-16 17:29</t>
  </si>
  <si>
    <t>姚琪</t>
  </si>
  <si>
    <t>18156161317</t>
  </si>
  <si>
    <t>恒大雅苑南区</t>
  </si>
  <si>
    <t>2023-10-16 17:30</t>
  </si>
  <si>
    <t>徐非</t>
  </si>
  <si>
    <t>13905617999</t>
  </si>
  <si>
    <t>淮北市总工会淮海路225号</t>
  </si>
  <si>
    <t>董慧</t>
  </si>
  <si>
    <t>15556131206</t>
  </si>
  <si>
    <t>安徽省淮北市相山区淮海御府小区12栋1503室</t>
  </si>
  <si>
    <t>2023-10-16 17:31</t>
  </si>
  <si>
    <t>李加付</t>
  </si>
  <si>
    <t>17356101972</t>
  </si>
  <si>
    <t>相山区金地御景小区5栋1205室</t>
  </si>
  <si>
    <t>杨丽</t>
  </si>
  <si>
    <t>18156183168</t>
  </si>
  <si>
    <t>相山区任圩街道寇湾汽车城路通公司</t>
  </si>
  <si>
    <t>2023-10-16 17:32</t>
  </si>
  <si>
    <t>晁峰</t>
  </si>
  <si>
    <t>15156192683</t>
  </si>
  <si>
    <t>2023-10-16 17:33</t>
  </si>
  <si>
    <t>丁梦琦</t>
  </si>
  <si>
    <t>15395610681</t>
  </si>
  <si>
    <t>淮北市淮海中路225号淮北市总工会</t>
  </si>
  <si>
    <t>2023-10-16 17:36</t>
  </si>
  <si>
    <t>张家茂</t>
  </si>
  <si>
    <t>13905619130</t>
  </si>
  <si>
    <t>刘秀娟</t>
  </si>
  <si>
    <t>13855703692</t>
  </si>
  <si>
    <t>祁东新村26-101室</t>
  </si>
  <si>
    <t>2023-10-16 17:40</t>
  </si>
  <si>
    <t>荆磊</t>
  </si>
  <si>
    <t>13956473286</t>
  </si>
  <si>
    <t>古城路相王大厦西楼12楼</t>
  </si>
  <si>
    <t>2023-10-16 17:44</t>
  </si>
  <si>
    <t>马秀玲</t>
  </si>
  <si>
    <t>13856128130</t>
  </si>
  <si>
    <t>2023-10-16 17:45</t>
  </si>
  <si>
    <t>徐文</t>
  </si>
  <si>
    <t>15856153476</t>
  </si>
  <si>
    <t>2023-10-16 17:49</t>
  </si>
  <si>
    <t>陈洁</t>
  </si>
  <si>
    <t>13693054172</t>
  </si>
  <si>
    <t>凤凰山开发区凤冠路3号圆通速递仓库</t>
  </si>
  <si>
    <t>2023-10-16 17:50</t>
  </si>
  <si>
    <t>吴书平</t>
  </si>
  <si>
    <t>13665613868</t>
  </si>
  <si>
    <t>2023-10-16 17:52</t>
  </si>
  <si>
    <t>赵永刚</t>
  </si>
  <si>
    <t>15055726209</t>
  </si>
  <si>
    <t>淮北市烈山区古饶镇邮局</t>
  </si>
  <si>
    <t>2023-10-16 18:00</t>
  </si>
  <si>
    <t>王宁</t>
  </si>
  <si>
    <t>18656126069</t>
  </si>
  <si>
    <t>亿嘉左岸</t>
  </si>
  <si>
    <t>2023-10-16 18:11</t>
  </si>
  <si>
    <t>刘晴晴</t>
  </si>
  <si>
    <t>18813021979</t>
  </si>
  <si>
    <t>人民路196号淮北市统计局</t>
  </si>
  <si>
    <t>2023-10-16 18:23</t>
  </si>
  <si>
    <t>曹孟元</t>
  </si>
  <si>
    <t>15050598098</t>
  </si>
  <si>
    <t>淮北市杜集区城市管理局</t>
  </si>
  <si>
    <t>2023-10-16 18:38</t>
  </si>
  <si>
    <t>石方倩</t>
  </si>
  <si>
    <t>13865615030</t>
  </si>
  <si>
    <t>濉溪县委组织部</t>
  </si>
  <si>
    <t>2023-10-16 18:39</t>
  </si>
  <si>
    <t>徐鑫</t>
  </si>
  <si>
    <t>18356107809</t>
  </si>
  <si>
    <t>任圩街道南湖社区</t>
  </si>
  <si>
    <t>2023-10-16 19:42</t>
  </si>
  <si>
    <t>武维</t>
  </si>
  <si>
    <t>19156102006</t>
  </si>
  <si>
    <t>金色花园8栋</t>
  </si>
  <si>
    <t>2023-10-16 19:45</t>
  </si>
  <si>
    <t>丁忠武</t>
  </si>
  <si>
    <t>18616220485</t>
  </si>
  <si>
    <t>星洲国际城10栋703</t>
  </si>
  <si>
    <t>2023-10-16 19:50</t>
  </si>
  <si>
    <t>王莹</t>
  </si>
  <si>
    <t>13696608165</t>
  </si>
  <si>
    <t>和平巷4-3</t>
  </si>
  <si>
    <t>2023-10-16 20:15</t>
  </si>
  <si>
    <t>姚虎</t>
  </si>
  <si>
    <t>15956000193</t>
  </si>
  <si>
    <t>贤林苑20栋2402</t>
  </si>
  <si>
    <t>2023-10-16 20:44</t>
  </si>
  <si>
    <t>姚淑侠</t>
  </si>
  <si>
    <t>15178248214</t>
  </si>
  <si>
    <t>宿州市埇桥区祁东新村</t>
  </si>
  <si>
    <t>2023-10-16 21:28</t>
  </si>
  <si>
    <t>朱敏娟</t>
  </si>
  <si>
    <t>17756189217</t>
  </si>
  <si>
    <t>安徽省淮北市相山区电厂北村</t>
  </si>
  <si>
    <t>2023-10-16 21:34</t>
  </si>
  <si>
    <t>张莉</t>
  </si>
  <si>
    <t>13696667520</t>
  </si>
  <si>
    <t>惠苑路统建小区方正楼309室</t>
  </si>
  <si>
    <t>2023-10-16 21:39</t>
  </si>
  <si>
    <t>胡云强</t>
  </si>
  <si>
    <t>17555700036</t>
  </si>
  <si>
    <t>刘桥一矿工人村136栋</t>
  </si>
  <si>
    <t>2023-10-16 21:47</t>
  </si>
  <si>
    <t>丁国明</t>
  </si>
  <si>
    <t>18256197304</t>
  </si>
  <si>
    <t>2023-10-16 21:51</t>
  </si>
  <si>
    <t>刘静静</t>
  </si>
  <si>
    <t>18856191582</t>
  </si>
  <si>
    <t>2023-10-16 22:32</t>
  </si>
  <si>
    <t>张慧</t>
  </si>
  <si>
    <t>17355725508</t>
  </si>
  <si>
    <t>南坪镇中坪街</t>
  </si>
  <si>
    <t>2023-10-16 22:45</t>
  </si>
  <si>
    <t>蔡起</t>
  </si>
  <si>
    <t>17334560854</t>
  </si>
  <si>
    <t>南坪镇</t>
  </si>
  <si>
    <t>2023-10-16 23:22</t>
  </si>
  <si>
    <t>马宗耀</t>
  </si>
  <si>
    <t>13635613039</t>
  </si>
  <si>
    <t>一马路碧桂园14栋</t>
  </si>
  <si>
    <t>2023-10-16 23:26</t>
  </si>
  <si>
    <t>陈晓溪</t>
  </si>
  <si>
    <t>15155531561</t>
  </si>
  <si>
    <t>中国铁建青秀城</t>
  </si>
  <si>
    <t>2023-10-16 23:32</t>
  </si>
  <si>
    <t>宋晓娟</t>
  </si>
  <si>
    <t>17355720922</t>
  </si>
  <si>
    <t>宿州市金色家园东区</t>
  </si>
  <si>
    <t>2023-10-16 23:35</t>
  </si>
  <si>
    <t>张新厂</t>
  </si>
  <si>
    <t>13965308793</t>
  </si>
  <si>
    <t>濉溪县刘桥镇五期</t>
  </si>
  <si>
    <t>2023-10-17 07:40</t>
  </si>
  <si>
    <t>高甲贺</t>
  </si>
  <si>
    <t>18356119237</t>
  </si>
  <si>
    <t>吾悦广场自取</t>
  </si>
  <si>
    <t>2023-10-17 07:42</t>
  </si>
  <si>
    <t>博凯强</t>
  </si>
  <si>
    <t>18098792656</t>
  </si>
  <si>
    <t>2023-10-17 08:13</t>
  </si>
  <si>
    <t>甄西华</t>
  </si>
  <si>
    <t>19856155875</t>
  </si>
  <si>
    <t>2023-10-17 08:16</t>
  </si>
  <si>
    <t>司文</t>
  </si>
  <si>
    <t>19156731379</t>
  </si>
  <si>
    <t>2023-10-17 08:17</t>
  </si>
  <si>
    <t>博峰</t>
  </si>
  <si>
    <t>13856127697</t>
  </si>
  <si>
    <t>2023-10-17 08:19</t>
  </si>
  <si>
    <t>黄海洋</t>
  </si>
  <si>
    <t>15215611760</t>
  </si>
  <si>
    <t>安徽省淮北市相山区相南街道海宫社区相王府邸四号楼</t>
  </si>
  <si>
    <t>2023-10-17 08:35</t>
  </si>
  <si>
    <t>孙蕾</t>
  </si>
  <si>
    <t>18756108838</t>
  </si>
  <si>
    <t>杜集区残疾人联合会</t>
  </si>
  <si>
    <t>2023-10-17 08:56</t>
  </si>
  <si>
    <t>孙梦珠</t>
  </si>
  <si>
    <t>17360871690</t>
  </si>
  <si>
    <t>金御华府</t>
  </si>
  <si>
    <t>2023-10-17 09:04</t>
  </si>
  <si>
    <t>王坤</t>
  </si>
  <si>
    <t>18056199933</t>
  </si>
  <si>
    <t>大华新家园小区</t>
  </si>
  <si>
    <t>2023-10-17 09:17</t>
  </si>
  <si>
    <t>赵秀侠</t>
  </si>
  <si>
    <t>13965852847</t>
  </si>
  <si>
    <t>2023-10-17 09:45</t>
  </si>
  <si>
    <t>徐芝</t>
  </si>
  <si>
    <t>18056126336</t>
  </si>
  <si>
    <t>2023-10-17 09:52</t>
  </si>
  <si>
    <t>李梓琦</t>
  </si>
  <si>
    <t>15695610621</t>
  </si>
  <si>
    <t>中泰国际花园4栋602</t>
  </si>
  <si>
    <t>2023-10-17 10:05</t>
  </si>
  <si>
    <t>葛婷</t>
  </si>
  <si>
    <t>13856110929</t>
  </si>
  <si>
    <t>淮北市相山区奥斯卡春城12栋603室</t>
  </si>
  <si>
    <t>2023-10-17 11:05</t>
  </si>
  <si>
    <t>许毛</t>
  </si>
  <si>
    <t>13705619059</t>
  </si>
  <si>
    <t>濉溪县溪岸名苑小区</t>
  </si>
  <si>
    <t>2023-10-17 11:31</t>
  </si>
  <si>
    <t>黄敏</t>
  </si>
  <si>
    <t>18365239439</t>
  </si>
  <si>
    <t>中煤特殊凿井公司</t>
  </si>
  <si>
    <t>2023-10-17 14:20</t>
  </si>
  <si>
    <t>陈敬芬</t>
  </si>
  <si>
    <t>15155530333</t>
  </si>
  <si>
    <t>南苑小区7-27</t>
  </si>
  <si>
    <t>2023-10-17 16:39</t>
  </si>
  <si>
    <t>高祖红</t>
  </si>
  <si>
    <t>17756116756</t>
  </si>
  <si>
    <t>2023-10-17 16:42</t>
  </si>
  <si>
    <t>李宏</t>
  </si>
  <si>
    <t>13965893473</t>
  </si>
  <si>
    <t>2023-10-17 17:46</t>
  </si>
  <si>
    <t>张红</t>
  </si>
  <si>
    <t>13605616206</t>
  </si>
  <si>
    <t>2023-10-17 17:49</t>
  </si>
  <si>
    <t>吴刚</t>
  </si>
  <si>
    <t>13965875221</t>
  </si>
  <si>
    <t>2023-10-17 17:52</t>
  </si>
  <si>
    <t>谢燕</t>
  </si>
  <si>
    <t>13965860607</t>
  </si>
  <si>
    <t>淮北市工人文化宫</t>
  </si>
  <si>
    <t>2023-10-17 17:55</t>
  </si>
  <si>
    <t>马萍萍</t>
  </si>
  <si>
    <t>15956116807</t>
  </si>
  <si>
    <t>南湖路</t>
  </si>
  <si>
    <t>2023-10-17 22:04</t>
  </si>
  <si>
    <t>周维侠</t>
  </si>
  <si>
    <t>15956100191</t>
  </si>
  <si>
    <t>濉溪县鼎元公寓</t>
  </si>
  <si>
    <t>2023-10-18 09:36</t>
  </si>
  <si>
    <t>陈可</t>
  </si>
  <si>
    <t>15212623133</t>
  </si>
  <si>
    <t>2023-10-18 09:40</t>
  </si>
  <si>
    <t>谢艳</t>
  </si>
  <si>
    <t>15105575590</t>
  </si>
  <si>
    <t>芳林苑小区30栋204</t>
  </si>
  <si>
    <t>2023-10-18 10:06</t>
  </si>
  <si>
    <t>韩天秀</t>
  </si>
  <si>
    <t>18056135138</t>
  </si>
  <si>
    <t>石台镇政府</t>
  </si>
  <si>
    <t>2023-10-18 15:31</t>
  </si>
  <si>
    <t>张珍凤</t>
  </si>
  <si>
    <t>15805610533</t>
  </si>
  <si>
    <t>2023-10-18 15:33</t>
  </si>
  <si>
    <t>韦志琛</t>
  </si>
  <si>
    <t>18856108976</t>
  </si>
  <si>
    <t>2023-10-18 15:44</t>
  </si>
  <si>
    <t>宗瑞峰</t>
  </si>
  <si>
    <t>15756101122</t>
  </si>
  <si>
    <t>2023-10-18 15:54</t>
  </si>
  <si>
    <t>侯艳</t>
  </si>
  <si>
    <t>15056170954</t>
  </si>
  <si>
    <t>2023-10-18 15:57</t>
  </si>
  <si>
    <t>李杰</t>
  </si>
  <si>
    <t>18009619680</t>
  </si>
  <si>
    <t>2023-10-18 16:00</t>
  </si>
  <si>
    <t>15956170920</t>
  </si>
  <si>
    <t>2023-10-18 16:05</t>
  </si>
  <si>
    <t>张玉峰</t>
  </si>
  <si>
    <t>18056161661</t>
  </si>
  <si>
    <t>安徽省淮北市相山区博物馆路3号淮北市文化旅游体育委员会</t>
  </si>
  <si>
    <t>2023-10-18 19:53</t>
  </si>
  <si>
    <t>赵莎莎</t>
  </si>
  <si>
    <t>13856133607</t>
  </si>
  <si>
    <t>2023-10-19 09:11</t>
  </si>
  <si>
    <t>吕祥祥</t>
  </si>
  <si>
    <t>17356160598</t>
  </si>
  <si>
    <t>濉溪县刘桥镇彭楼三期</t>
  </si>
  <si>
    <t>2023-10-19 09:42</t>
  </si>
  <si>
    <t>李嘉慧</t>
  </si>
  <si>
    <t>13966127252</t>
  </si>
  <si>
    <t>2023-10-19 10:43</t>
  </si>
  <si>
    <t>韦玉泉</t>
  </si>
  <si>
    <t>19909618316</t>
  </si>
  <si>
    <t>2023-10-19 10:48</t>
  </si>
  <si>
    <t>杨添豪</t>
  </si>
  <si>
    <t>13965890285</t>
  </si>
  <si>
    <t>杜集区总工会</t>
  </si>
  <si>
    <t>2023-10-19 11:02</t>
  </si>
  <si>
    <t>张辉</t>
  </si>
  <si>
    <t>13905619522</t>
  </si>
  <si>
    <t>2023-10-19 11:16</t>
  </si>
  <si>
    <t>程爱玲</t>
  </si>
  <si>
    <t>13909613276</t>
  </si>
  <si>
    <t>2023-10-19 11:23</t>
  </si>
  <si>
    <t>王军</t>
  </si>
  <si>
    <t>18356166699</t>
  </si>
  <si>
    <t>南黎路锦绣和庄4栋1608室</t>
  </si>
  <si>
    <t>2023-10-19 11:31</t>
  </si>
  <si>
    <t>赵秀玲</t>
  </si>
  <si>
    <t>18356125590</t>
  </si>
  <si>
    <t>濉溪开发区宝厦丽景一期七栋</t>
  </si>
  <si>
    <t>2023-10-19 11:33</t>
  </si>
  <si>
    <t>张元成</t>
  </si>
  <si>
    <t>17656788118</t>
  </si>
  <si>
    <t>孙疃镇孙疃街</t>
  </si>
  <si>
    <t>2023-10-19 12:03</t>
  </si>
  <si>
    <t>范兴伟</t>
  </si>
  <si>
    <t>17730458897</t>
  </si>
  <si>
    <t>2023-10-19 12:26</t>
  </si>
  <si>
    <t>毛庆</t>
  </si>
  <si>
    <t>17356133775</t>
  </si>
  <si>
    <t>岱河小区</t>
  </si>
  <si>
    <t>2023-10-19 12:47</t>
  </si>
  <si>
    <t>李敏</t>
  </si>
  <si>
    <t>13500581492</t>
  </si>
  <si>
    <t>安徽省宿州市萧县龙城镇金汇康妇产医院</t>
  </si>
  <si>
    <t>2023-10-19 13:02</t>
  </si>
  <si>
    <t>18110713070</t>
  </si>
  <si>
    <t>淮北金汇康妇产医院</t>
  </si>
  <si>
    <t>2023-10-19 13:12</t>
  </si>
  <si>
    <t>吴美好</t>
  </si>
  <si>
    <t>18256180923</t>
  </si>
  <si>
    <t>2023-10-19 13:51</t>
  </si>
  <si>
    <t>陈缘</t>
  </si>
  <si>
    <t>15155538855</t>
  </si>
  <si>
    <t>外环南路石城五栋四楼政工部</t>
  </si>
  <si>
    <t>2023-10-19 14:33</t>
  </si>
  <si>
    <t>杨帆</t>
  </si>
  <si>
    <t>17309618656</t>
  </si>
  <si>
    <t>御溪荣境</t>
  </si>
  <si>
    <t>2023-10-19 14:53</t>
  </si>
  <si>
    <t>高素琴</t>
  </si>
  <si>
    <t>15077971762</t>
  </si>
  <si>
    <t>淮北市烈山区百善矿</t>
  </si>
  <si>
    <t>2023-10-19 14:56</t>
  </si>
  <si>
    <t>王中梅</t>
  </si>
  <si>
    <t>18205575589</t>
  </si>
  <si>
    <t>宿州市埇桥区祁东新村幼儿园</t>
  </si>
  <si>
    <t>2023-10-19 15:03</t>
  </si>
  <si>
    <t>王艳</t>
  </si>
  <si>
    <t>05573982179</t>
  </si>
  <si>
    <t>皖北煤电一号办公楼</t>
  </si>
  <si>
    <t>赵静</t>
  </si>
  <si>
    <t>15385570587</t>
  </si>
  <si>
    <t>前岭社区</t>
  </si>
  <si>
    <t>2023-10-19 15:04</t>
  </si>
  <si>
    <t>孙伟</t>
  </si>
  <si>
    <t>18655705575</t>
  </si>
  <si>
    <t>皖北煤电</t>
  </si>
  <si>
    <t>孙楠楠</t>
  </si>
  <si>
    <t>18756139128</t>
  </si>
  <si>
    <t>南关街道祁东新村</t>
  </si>
  <si>
    <t>2023-10-19 15:05</t>
  </si>
  <si>
    <t>武海松</t>
  </si>
  <si>
    <t>17856889580</t>
  </si>
  <si>
    <t>淮北市烈山区古饶镇前岭煤矿</t>
  </si>
  <si>
    <t>2023-10-19 15:06</t>
  </si>
  <si>
    <t>吕莉莉</t>
  </si>
  <si>
    <t>18325728751</t>
  </si>
  <si>
    <t>安徽省宿州市埇桥区大观园华林苑14栋804室</t>
  </si>
  <si>
    <t>赵颖</t>
  </si>
  <si>
    <t>13395572017</t>
  </si>
  <si>
    <t>皖北煤电集团一号办公楼403</t>
  </si>
  <si>
    <t>2023-10-19 15:07</t>
  </si>
  <si>
    <t>赵永吉</t>
  </si>
  <si>
    <t>13965856113</t>
  </si>
  <si>
    <t>安徽省淮北市烈山区古饶镇前岭矿社区</t>
  </si>
  <si>
    <t>2023-10-19 15:08</t>
  </si>
  <si>
    <t>陈平</t>
  </si>
  <si>
    <t>15399557476</t>
  </si>
  <si>
    <t>祁东新村幼儿园</t>
  </si>
  <si>
    <t>2023-10-19 15:12</t>
  </si>
  <si>
    <t>宋勇</t>
  </si>
  <si>
    <t>15178201759</t>
  </si>
  <si>
    <t>安徽省淮北市烈山区任楼工人村16栋3单元101</t>
  </si>
  <si>
    <t>2023-10-19 15:14</t>
  </si>
  <si>
    <t>赵颖红</t>
  </si>
  <si>
    <t>18726921227</t>
  </si>
  <si>
    <t>安徽省淮北市濉溪县百善镇百善矿</t>
  </si>
  <si>
    <t>2023-10-19 15:20</t>
  </si>
  <si>
    <t>刘玉琴</t>
  </si>
  <si>
    <t>15155537320</t>
  </si>
  <si>
    <t>前岭矿</t>
  </si>
  <si>
    <t>2023-10-19 15:21</t>
  </si>
  <si>
    <t>张长民</t>
  </si>
  <si>
    <t>18056220868</t>
  </si>
  <si>
    <t>南关街道芦庄中巷</t>
  </si>
  <si>
    <t>2023-10-19 15:24</t>
  </si>
  <si>
    <t>刘小云</t>
  </si>
  <si>
    <t>13285668082</t>
  </si>
  <si>
    <t>贤林苑12栋</t>
  </si>
  <si>
    <t>2023-10-19 15:30</t>
  </si>
  <si>
    <t>黄艳莉</t>
  </si>
  <si>
    <t>18155776800</t>
  </si>
  <si>
    <t>安徽省-宿州市-其它区</t>
  </si>
  <si>
    <t>经济开发区</t>
  </si>
  <si>
    <t>2023-10-19 15:35</t>
  </si>
  <si>
    <t>杨静</t>
  </si>
  <si>
    <t>13966106823</t>
  </si>
  <si>
    <t>濉溪县百善镇</t>
  </si>
  <si>
    <t>2023-10-19 15:38</t>
  </si>
  <si>
    <t>许秋萍</t>
  </si>
  <si>
    <t>15855303135</t>
  </si>
  <si>
    <t>宿州市埇桥区大观园贤林苑</t>
  </si>
  <si>
    <t>陈凌燕</t>
  </si>
  <si>
    <t>15956180401</t>
  </si>
  <si>
    <t>天骄国际一栋九楼902</t>
  </si>
  <si>
    <t>2023-10-19 15:39</t>
  </si>
  <si>
    <t>李娜</t>
  </si>
  <si>
    <t>13966150579</t>
  </si>
  <si>
    <t>百善矿南村71栋306室</t>
  </si>
  <si>
    <t>2023-10-19 15:47</t>
  </si>
  <si>
    <t>邱美丽</t>
  </si>
  <si>
    <t>13966150661</t>
  </si>
  <si>
    <t>淮北市烈山区古饶镇</t>
  </si>
  <si>
    <t>2023-10-19 15:48</t>
  </si>
  <si>
    <t>张鸿燕</t>
  </si>
  <si>
    <t>13856161650</t>
  </si>
  <si>
    <t>宿州市大观园</t>
  </si>
  <si>
    <t>2023-10-19 15:49</t>
  </si>
  <si>
    <t>肖益侠</t>
  </si>
  <si>
    <t>17756199504</t>
  </si>
  <si>
    <t>百善矿</t>
  </si>
  <si>
    <t>2023-10-19 15:52</t>
  </si>
  <si>
    <t>顾继武</t>
  </si>
  <si>
    <t>13955705553</t>
  </si>
  <si>
    <t>三堤口万锦置业公司三楼</t>
  </si>
  <si>
    <t>2023-10-19 15:57</t>
  </si>
  <si>
    <t>纵海侠</t>
  </si>
  <si>
    <t>13855705376</t>
  </si>
  <si>
    <t>安徽省宿州市迎宾大道大观园上林苑西门门岗室</t>
  </si>
  <si>
    <t>2023-10-19 16:00</t>
  </si>
  <si>
    <t>徐倩倩</t>
  </si>
  <si>
    <t>13309612056</t>
  </si>
  <si>
    <t>惠苑路中央花城南区</t>
  </si>
  <si>
    <t>2023-10-19 16:06</t>
  </si>
  <si>
    <t>毛磊</t>
  </si>
  <si>
    <t>13866555964</t>
  </si>
  <si>
    <t>周宗坤</t>
  </si>
  <si>
    <t>13965865901</t>
  </si>
  <si>
    <t>淮北市百善煤矿南村48-102</t>
  </si>
  <si>
    <t>2023-10-19 16:07</t>
  </si>
  <si>
    <t>严丹</t>
  </si>
  <si>
    <t>13155577087</t>
  </si>
  <si>
    <t>贤林苑小区13栋</t>
  </si>
  <si>
    <t>2023-10-19 16:09</t>
  </si>
  <si>
    <t>赵娟娟</t>
  </si>
  <si>
    <t>13731866909</t>
  </si>
  <si>
    <t>御林雅苑9栋</t>
  </si>
  <si>
    <t>2023-10-19 16:10</t>
  </si>
  <si>
    <t>代静</t>
  </si>
  <si>
    <t>13966113457</t>
  </si>
  <si>
    <t>淮北市相山区南黎路水岸花园小区</t>
  </si>
  <si>
    <t>2023-10-19 16:13</t>
  </si>
  <si>
    <t>徐峰</t>
  </si>
  <si>
    <t>15856199666</t>
  </si>
  <si>
    <t>古饶镇前岭物业公司</t>
  </si>
  <si>
    <t>2023-10-19 16:15</t>
  </si>
  <si>
    <t>朱赵敏</t>
  </si>
  <si>
    <t>13215617088</t>
  </si>
  <si>
    <t>濉溪县临涣镇</t>
  </si>
  <si>
    <t>2023-10-19 16:17</t>
  </si>
  <si>
    <t>朱静</t>
  </si>
  <si>
    <t>13615610648</t>
  </si>
  <si>
    <t>万马相山庭院</t>
  </si>
  <si>
    <t>2023-10-19 16:20</t>
  </si>
  <si>
    <t>徐曼</t>
  </si>
  <si>
    <t>18860401680</t>
  </si>
  <si>
    <t>2023-10-19 16:25</t>
  </si>
  <si>
    <t>林燕</t>
  </si>
  <si>
    <t>13696602052</t>
  </si>
  <si>
    <t>西园社区</t>
  </si>
  <si>
    <t>刘婷婷</t>
  </si>
  <si>
    <t>15155548598</t>
  </si>
  <si>
    <t>2023-10-19 16:27</t>
  </si>
  <si>
    <t>王本莉</t>
  </si>
  <si>
    <t>18697579628</t>
  </si>
  <si>
    <t>任楼街道西园社区</t>
  </si>
  <si>
    <t>2023-10-19 16:28</t>
  </si>
  <si>
    <t>丁正伟</t>
  </si>
  <si>
    <t>17756141508</t>
  </si>
  <si>
    <t>濉溪县</t>
  </si>
  <si>
    <t>徐静</t>
  </si>
  <si>
    <t>18298105198</t>
  </si>
  <si>
    <t>张明</t>
  </si>
  <si>
    <t>13605615015</t>
  </si>
  <si>
    <t>恒大名都12栋</t>
  </si>
  <si>
    <t>姚雷</t>
  </si>
  <si>
    <t>15956173590</t>
  </si>
  <si>
    <t>皖北仓库家属院</t>
  </si>
  <si>
    <t>2023-10-19 16:32</t>
  </si>
  <si>
    <t>孟琪贺</t>
  </si>
  <si>
    <t>18855724561</t>
  </si>
  <si>
    <t>安徽省宿州市埇桥区天下第一石城恒锦置业公司</t>
  </si>
  <si>
    <t>2023-10-19 16:34</t>
  </si>
  <si>
    <t>王晓春</t>
  </si>
  <si>
    <t>18656185120</t>
  </si>
  <si>
    <t>临涣镇</t>
  </si>
  <si>
    <t>2023-10-19 16:35</t>
  </si>
  <si>
    <t>刘祖飞</t>
  </si>
  <si>
    <t>19956170413</t>
  </si>
  <si>
    <t>天骄国际一栋902</t>
  </si>
  <si>
    <t>2023-10-19 16:36</t>
  </si>
  <si>
    <t>王大铮</t>
  </si>
  <si>
    <t>17756135612</t>
  </si>
  <si>
    <t>2023-10-19 16:38</t>
  </si>
  <si>
    <t>李志</t>
  </si>
  <si>
    <t>15077955977</t>
  </si>
  <si>
    <t>淮北市濉溪县铁佛镇卧龙湖煤矿</t>
  </si>
  <si>
    <t>2023-10-19 16:41</t>
  </si>
  <si>
    <t>张鹏</t>
  </si>
  <si>
    <t>18056135339</t>
  </si>
  <si>
    <t>外环南路天下第一石城恒锦置业公司</t>
  </si>
  <si>
    <t>2023-10-19 16:44</t>
  </si>
  <si>
    <t>吴毛井</t>
  </si>
  <si>
    <t>13605578231</t>
  </si>
  <si>
    <t>毛郢孜分公司</t>
  </si>
  <si>
    <t>2023-10-19 16:46</t>
  </si>
  <si>
    <t>汤高远</t>
  </si>
  <si>
    <t>15756162760</t>
  </si>
  <si>
    <t>安徽省淮北市相山区西街道办事处301办公室</t>
  </si>
  <si>
    <t>2023-10-19 16:48</t>
  </si>
  <si>
    <t>王继云</t>
  </si>
  <si>
    <t>18119583523</t>
  </si>
  <si>
    <t>贤林苑7栋1505室</t>
  </si>
  <si>
    <t>2023-10-19 16:56</t>
  </si>
  <si>
    <t>苗亚玲</t>
  </si>
  <si>
    <t>13866546321</t>
  </si>
  <si>
    <t>华林苑1#物业办公室</t>
  </si>
  <si>
    <t>2023-10-19 16:57</t>
  </si>
  <si>
    <t>陈梅</t>
  </si>
  <si>
    <t>18726843512</t>
  </si>
  <si>
    <t>2023-10-19 16:59</t>
  </si>
  <si>
    <t>吴莉娟</t>
  </si>
  <si>
    <t>13965312207</t>
  </si>
  <si>
    <t>西昌南路华林苑9栋</t>
  </si>
  <si>
    <t>2023-10-19 17:01</t>
  </si>
  <si>
    <t>尚锦玉</t>
  </si>
  <si>
    <t>15855362199</t>
  </si>
  <si>
    <t>杜集区段园镇孟庄社区</t>
  </si>
  <si>
    <t>2023-10-19 17:03</t>
  </si>
  <si>
    <t>尹刚</t>
  </si>
  <si>
    <t>15155718086</t>
  </si>
  <si>
    <t>孟庄</t>
  </si>
  <si>
    <t>2023-10-19 17:05</t>
  </si>
  <si>
    <t>陈艳秋</t>
  </si>
  <si>
    <t>18855791796</t>
  </si>
  <si>
    <t>安徽宿州萧县孟庄物业</t>
  </si>
  <si>
    <t>2023-10-19 17:07</t>
  </si>
  <si>
    <t>王艳南</t>
  </si>
  <si>
    <t>13955731011</t>
  </si>
  <si>
    <t>孟庄矿恒锦置业孟庄分公司</t>
  </si>
  <si>
    <t>2023-10-19 17:08</t>
  </si>
  <si>
    <t>冯玉辉</t>
  </si>
  <si>
    <t>13905575685</t>
  </si>
  <si>
    <t>恒锦置业公司</t>
  </si>
  <si>
    <t>2023-10-19 17:18</t>
  </si>
  <si>
    <t>韩雷</t>
  </si>
  <si>
    <t>13695576671</t>
  </si>
  <si>
    <t>孟庄矿</t>
  </si>
  <si>
    <t>2023-10-19 17:25</t>
  </si>
  <si>
    <t>王超</t>
  </si>
  <si>
    <t>13956867292</t>
  </si>
  <si>
    <t>安徽省-宿州市-萧县</t>
  </si>
  <si>
    <t>孟庄煤电物业公司</t>
  </si>
  <si>
    <t>2023-10-19 17:26</t>
  </si>
  <si>
    <t>丰雨</t>
  </si>
  <si>
    <t>13721285757</t>
  </si>
  <si>
    <t>孟庄煤矿恒锦置业公司</t>
  </si>
  <si>
    <t>2023-10-19 17:32</t>
  </si>
  <si>
    <t>居倩倩</t>
  </si>
  <si>
    <t>13695576420</t>
  </si>
  <si>
    <t>孟庄社区</t>
  </si>
  <si>
    <t>张平</t>
  </si>
  <si>
    <t>15955767216</t>
  </si>
  <si>
    <t>安徽省宿州市埇桥区南关街道大观园芳林苑</t>
  </si>
  <si>
    <t>2023-10-19 17:36</t>
  </si>
  <si>
    <t>张亮</t>
  </si>
  <si>
    <t>13965352863</t>
  </si>
  <si>
    <t>安徽省淮北市杜集区孟庄矿</t>
  </si>
  <si>
    <t>2023-10-19 17:45</t>
  </si>
  <si>
    <t>孔雪梅</t>
  </si>
  <si>
    <t>13093578609</t>
  </si>
  <si>
    <t>安徽省淮北市杜集区段园镇毛郢孜矿河西村</t>
  </si>
  <si>
    <t>2023-10-19 17:49</t>
  </si>
  <si>
    <t>孟祥猛</t>
  </si>
  <si>
    <t>13329118872</t>
  </si>
  <si>
    <t>濉溪镇房庄村150</t>
  </si>
  <si>
    <t>2023-10-19 17:58</t>
  </si>
  <si>
    <t>彭雪芹</t>
  </si>
  <si>
    <t>13855793800</t>
  </si>
  <si>
    <t>淮北市杜集区毛郢孜社区</t>
  </si>
  <si>
    <t>2023-10-19 19:35</t>
  </si>
  <si>
    <t>王梅</t>
  </si>
  <si>
    <t>15955768395</t>
  </si>
  <si>
    <t>安徽省宿州市埇桥区华林苑</t>
  </si>
  <si>
    <t>2023-10-19 19:40</t>
  </si>
  <si>
    <t>马平</t>
  </si>
  <si>
    <t>17719335820</t>
  </si>
  <si>
    <t>安徽省龙城镇毛郢孜矿家属区</t>
  </si>
  <si>
    <t>2023-10-19 19:50</t>
  </si>
  <si>
    <t>毛成成</t>
  </si>
  <si>
    <t>18056255981</t>
  </si>
  <si>
    <t>安徽省宿州市南关街道大观园芳林苑26栋503</t>
  </si>
  <si>
    <t>2023-10-19 20:06</t>
  </si>
  <si>
    <t>徐建成</t>
  </si>
  <si>
    <t>15556223687</t>
  </si>
  <si>
    <t>安徽省宿州市萧县龙城镇毛郢孜矿</t>
  </si>
  <si>
    <t>2023-10-19 20:15</t>
  </si>
  <si>
    <t>莱伟伟</t>
  </si>
  <si>
    <t>18655708179</t>
  </si>
  <si>
    <t>祁东新村N4栋908</t>
  </si>
  <si>
    <t>2023-10-19 21:38</t>
  </si>
  <si>
    <t>王艳丽</t>
  </si>
  <si>
    <t>13965359376</t>
  </si>
  <si>
    <t>2023-10-19 21:40</t>
  </si>
  <si>
    <t>刘娟</t>
  </si>
  <si>
    <t>15385789392</t>
  </si>
  <si>
    <t>皖宿州市萧县毛郢矿</t>
  </si>
  <si>
    <t>2023-10-19 22:07</t>
  </si>
  <si>
    <t>孟全利</t>
  </si>
  <si>
    <t>13955734596</t>
  </si>
  <si>
    <t>毛郢孜煤矿</t>
  </si>
  <si>
    <t>2023-10-19 23:13</t>
  </si>
  <si>
    <t>李锋</t>
  </si>
  <si>
    <t>15956108676</t>
  </si>
  <si>
    <t>2023-10-20 08:05</t>
  </si>
  <si>
    <t>吕海水</t>
  </si>
  <si>
    <t>15212627169</t>
  </si>
  <si>
    <t>刘桥镇彭楼三期</t>
  </si>
  <si>
    <t>2023-10-20 08:23</t>
  </si>
  <si>
    <t>黄爱华</t>
  </si>
  <si>
    <t>19956176829</t>
  </si>
  <si>
    <t>2023-10-20 08:27</t>
  </si>
  <si>
    <t>于翠萍</t>
  </si>
  <si>
    <t>15856188390</t>
  </si>
  <si>
    <t>朱庄矿四兴公司</t>
  </si>
  <si>
    <t>张云侠</t>
  </si>
  <si>
    <t>13856161092</t>
  </si>
  <si>
    <t>安徽省淮北市烈山区百善煤矿</t>
  </si>
  <si>
    <t>2023-10-20 08:33</t>
  </si>
  <si>
    <t>刘学翠</t>
  </si>
  <si>
    <t>18297802080</t>
  </si>
  <si>
    <t>安徽省淮北市烈山区烈山街道</t>
  </si>
  <si>
    <t>2023-10-20 08:47</t>
  </si>
  <si>
    <t>周宇</t>
  </si>
  <si>
    <t>18856102599</t>
  </si>
  <si>
    <t>淮北市濉溪县韩村小湖孜新宇公司</t>
  </si>
  <si>
    <t>2023-10-20 08:48</t>
  </si>
  <si>
    <t>纵芹</t>
  </si>
  <si>
    <t>13866889051</t>
  </si>
  <si>
    <t>龙湖工业园</t>
  </si>
  <si>
    <t>2023-10-20 08:58</t>
  </si>
  <si>
    <t>梁利</t>
  </si>
  <si>
    <t>13696659756</t>
  </si>
  <si>
    <t>水岸花园</t>
  </si>
  <si>
    <t>2023-10-20 09:03</t>
  </si>
  <si>
    <t>孔远</t>
  </si>
  <si>
    <t>15077976831</t>
  </si>
  <si>
    <t>福星雅苑</t>
  </si>
  <si>
    <t>2023-10-20 09:05</t>
  </si>
  <si>
    <t>任珊珊</t>
  </si>
  <si>
    <t>13696658606</t>
  </si>
  <si>
    <t>中央花城北区2幢</t>
  </si>
  <si>
    <t>2023-10-20 09:10</t>
  </si>
  <si>
    <t>黄云</t>
  </si>
  <si>
    <t>13956478286</t>
  </si>
  <si>
    <t>安徽省濉溪县南坪镇任楼幼儿园</t>
  </si>
  <si>
    <t>2023-10-20 09:14</t>
  </si>
  <si>
    <t>蔡丽</t>
  </si>
  <si>
    <t>13731864062</t>
  </si>
  <si>
    <t>2023-10-20 09:17</t>
  </si>
  <si>
    <t>丁荣荣</t>
  </si>
  <si>
    <t>13966139906</t>
  </si>
  <si>
    <t>南坪镇任楼幼儿园</t>
  </si>
  <si>
    <t>2023-10-20 09:20</t>
  </si>
  <si>
    <t>赵萍</t>
  </si>
  <si>
    <t>18356115310</t>
  </si>
  <si>
    <t>任楼工人村</t>
  </si>
  <si>
    <t>2023-10-20 09:22</t>
  </si>
  <si>
    <t>吴慧敏</t>
  </si>
  <si>
    <t>15256131798</t>
  </si>
  <si>
    <t>濉溪县韩村镇小湖孜新宇公司</t>
  </si>
  <si>
    <t>2023-10-20 09:56</t>
  </si>
  <si>
    <t>黄启霞</t>
  </si>
  <si>
    <t>15212635266</t>
  </si>
  <si>
    <t>相山北路党校菜市街对面</t>
  </si>
  <si>
    <t>2023-10-20 10:18</t>
  </si>
  <si>
    <t>李凤云</t>
  </si>
  <si>
    <t>18056191900</t>
  </si>
  <si>
    <t>孟山路金百合</t>
  </si>
  <si>
    <t>2023-10-20 10:19</t>
  </si>
  <si>
    <t>李长峰</t>
  </si>
  <si>
    <t>13053009111</t>
  </si>
  <si>
    <t>宿州市埇桥区皖北煤电新村</t>
  </si>
  <si>
    <t>2023-10-20 10:22</t>
  </si>
  <si>
    <t>李群</t>
  </si>
  <si>
    <t>13866589968</t>
  </si>
  <si>
    <t>任楼幼儿园</t>
  </si>
  <si>
    <t>2023-10-20 10:31</t>
  </si>
  <si>
    <t>王玲</t>
  </si>
  <si>
    <t>13645617102</t>
  </si>
  <si>
    <t>2023-10-20 10:48</t>
  </si>
  <si>
    <t>谢盼</t>
  </si>
  <si>
    <t>15256105692</t>
  </si>
  <si>
    <t>2023-10-20 10:53</t>
  </si>
  <si>
    <t>王华</t>
  </si>
  <si>
    <t>15856110392</t>
  </si>
  <si>
    <t>临涣镇镇政府</t>
  </si>
  <si>
    <t>2023-10-20 10:58</t>
  </si>
  <si>
    <t>赵玉玲</t>
  </si>
  <si>
    <t>13966140226</t>
  </si>
  <si>
    <t>濉溪县南坪镇任楼幼儿园</t>
  </si>
  <si>
    <t>鲍文秀</t>
  </si>
  <si>
    <t>18256148309</t>
  </si>
  <si>
    <t>2023-10-20 10:59</t>
  </si>
  <si>
    <t>赵宇莉</t>
  </si>
  <si>
    <t>15205618829</t>
  </si>
  <si>
    <t>2023-10-20 11:01</t>
  </si>
  <si>
    <t>王小娟</t>
  </si>
  <si>
    <t>13605615680</t>
  </si>
  <si>
    <t>安徽省濉溪县临涣镇沈圩村</t>
  </si>
  <si>
    <t>2023-10-20 11:04</t>
  </si>
  <si>
    <t>刘芳</t>
  </si>
  <si>
    <t>15212618392</t>
  </si>
  <si>
    <t>张芳芳</t>
  </si>
  <si>
    <t>15856232707</t>
  </si>
  <si>
    <t>淮北市烈山区任楼幼儿园</t>
  </si>
  <si>
    <t>2023-10-20 11:05</t>
  </si>
  <si>
    <t>任明武</t>
  </si>
  <si>
    <t>15956118959</t>
  </si>
  <si>
    <t>临涣镇财政府</t>
  </si>
  <si>
    <t>2023-10-20 11:11</t>
  </si>
  <si>
    <t>唐任飞</t>
  </si>
  <si>
    <t>13866881826</t>
  </si>
  <si>
    <t>2023-10-20 12:06</t>
  </si>
  <si>
    <t>水红连</t>
  </si>
  <si>
    <t>18365232256</t>
  </si>
  <si>
    <t>2023-10-20 12:12</t>
  </si>
  <si>
    <t>陈潇潇</t>
  </si>
  <si>
    <t>15856101982</t>
  </si>
  <si>
    <t>任楼矿工人村</t>
  </si>
  <si>
    <t>2023-10-20 12:59</t>
  </si>
  <si>
    <t>孟曙光</t>
  </si>
  <si>
    <t>15855311110</t>
  </si>
  <si>
    <t>孟庄矿河西村43栋102室</t>
  </si>
  <si>
    <t>2023-10-20 13:15</t>
  </si>
  <si>
    <t>17756115195</t>
  </si>
  <si>
    <t>2023-10-20 14:13</t>
  </si>
  <si>
    <t>徐畅</t>
  </si>
  <si>
    <t>13966101042</t>
  </si>
  <si>
    <t>2023-10-20 14:17</t>
  </si>
  <si>
    <t>马龙</t>
  </si>
  <si>
    <t>15905613398</t>
  </si>
  <si>
    <t>淮北市总工会西门（直接放门卫室，不用打电话）</t>
  </si>
  <si>
    <t>2023-10-20 14:21</t>
  </si>
  <si>
    <t>王娟</t>
  </si>
  <si>
    <t>18856146884</t>
  </si>
  <si>
    <t>淮北市职工服务中心二楼</t>
  </si>
  <si>
    <t>2023-10-20 14:28</t>
  </si>
  <si>
    <t>陈思辰</t>
  </si>
  <si>
    <t>13856158354</t>
  </si>
  <si>
    <t>2023-10-20 14:31</t>
  </si>
  <si>
    <t>张慧慧</t>
  </si>
  <si>
    <t>19956126010</t>
  </si>
  <si>
    <t>2023-10-20 14:34</t>
  </si>
  <si>
    <t>陶淑梅</t>
  </si>
  <si>
    <t>13965895052</t>
  </si>
  <si>
    <t>2023-10-20 14:37</t>
  </si>
  <si>
    <t>赵佳佳</t>
  </si>
  <si>
    <t>13965891988</t>
  </si>
  <si>
    <t>南关街道西昌南路祁东新村</t>
  </si>
  <si>
    <t>2023-10-20 15:03</t>
  </si>
  <si>
    <t>丁艳艳</t>
  </si>
  <si>
    <t>13195691009</t>
  </si>
  <si>
    <t>淮北市杜集区开渠西路50号杜集区总工会</t>
  </si>
  <si>
    <t>2023-10-20 15:12</t>
  </si>
  <si>
    <t>朱德国</t>
  </si>
  <si>
    <t>18856136335</t>
  </si>
  <si>
    <t>2023-10-20 15:15</t>
  </si>
  <si>
    <t>高孟文</t>
  </si>
  <si>
    <t>13615619176</t>
  </si>
  <si>
    <t>安徽省淮北市杜集区人民政府</t>
  </si>
  <si>
    <t>2023-10-20 15:19</t>
  </si>
  <si>
    <t>荆维松</t>
  </si>
  <si>
    <t>18856153693</t>
  </si>
  <si>
    <t>安徽省淮北市杜集区龙溪水岸北区紫苑5栋303</t>
  </si>
  <si>
    <t>2023-10-20 15:21</t>
  </si>
  <si>
    <t>赵万朋</t>
  </si>
  <si>
    <t>15105577065</t>
  </si>
  <si>
    <t>2023-10-20 15:22</t>
  </si>
  <si>
    <t>成祖梅</t>
  </si>
  <si>
    <t>18297819315</t>
  </si>
  <si>
    <t>淮北市濉溪县南坪镇任楼煤矿工人村</t>
  </si>
  <si>
    <t>2023-10-20 15:41</t>
  </si>
  <si>
    <t>江北</t>
  </si>
  <si>
    <t>15055726866</t>
  </si>
  <si>
    <t>2023-10-20 15:45</t>
  </si>
  <si>
    <t>陈娟</t>
  </si>
  <si>
    <t>17755780760</t>
  </si>
  <si>
    <t>任楼煤矿</t>
  </si>
  <si>
    <t>2023-10-20 15:56</t>
  </si>
  <si>
    <t>张怡</t>
  </si>
  <si>
    <t>15212585518</t>
  </si>
  <si>
    <t>代亚南</t>
  </si>
  <si>
    <t>15856146613</t>
  </si>
  <si>
    <t>任楼矿矿北街</t>
  </si>
  <si>
    <t>2023-10-20 15:57</t>
  </si>
  <si>
    <t>刘涵冰</t>
  </si>
  <si>
    <t>18175467732</t>
  </si>
  <si>
    <t>安徽淮北濉溪县南坪镇任楼煤矿</t>
  </si>
  <si>
    <t>代亚军</t>
  </si>
  <si>
    <t>17355727996</t>
  </si>
  <si>
    <t>2023-10-20 16:00</t>
  </si>
  <si>
    <t>胡超群</t>
  </si>
  <si>
    <t>15556650923</t>
  </si>
  <si>
    <t>喻春艳</t>
  </si>
  <si>
    <t>16605570057</t>
  </si>
  <si>
    <t>2023-10-20 16:01</t>
  </si>
  <si>
    <t>姜强</t>
  </si>
  <si>
    <t>17755788567</t>
  </si>
  <si>
    <t>淮北市烈山区任楼煤矿运输区</t>
  </si>
  <si>
    <t>2023-10-20 16:04</t>
  </si>
  <si>
    <t>许幸福</t>
  </si>
  <si>
    <t>15551579758</t>
  </si>
  <si>
    <t>2023-10-20 16:05</t>
  </si>
  <si>
    <t>邓思思</t>
  </si>
  <si>
    <t>15385578572</t>
  </si>
  <si>
    <t>任楼矿北街</t>
  </si>
  <si>
    <t>朱晓倩</t>
  </si>
  <si>
    <t>18726872281</t>
  </si>
  <si>
    <t>南坪镇任楼矿西园小区</t>
  </si>
  <si>
    <t>2023-10-20 16:09</t>
  </si>
  <si>
    <t>周路路</t>
  </si>
  <si>
    <t>13731867577</t>
  </si>
  <si>
    <t>任楼矿</t>
  </si>
  <si>
    <t>卢燕</t>
  </si>
  <si>
    <t>15655752396</t>
  </si>
  <si>
    <t>2023-10-20 16:14</t>
  </si>
  <si>
    <t>姬敬立</t>
  </si>
  <si>
    <t>13965886986</t>
  </si>
  <si>
    <t>宿州市埇桥区拂晓大道新景第</t>
  </si>
  <si>
    <t>2023-10-20 16:42</t>
  </si>
  <si>
    <t>杜龙飞</t>
  </si>
  <si>
    <t>18655706569</t>
  </si>
  <si>
    <t>任楼煤矿通防部</t>
  </si>
  <si>
    <t>2023-10-20 16:46</t>
  </si>
  <si>
    <t>张敏</t>
  </si>
  <si>
    <t>15956719602</t>
  </si>
  <si>
    <t>南黎花园</t>
  </si>
  <si>
    <t>2023-10-20 16:56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</si>
</sst>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4"/>
  <sheetViews>
    <sheetView tabSelected="1" zoomScale="235" zoomScaleNormal="235" topLeftCell="A5" workbookViewId="0">
      <selection activeCell="A1" sqref="A$1:A$1048576"/>
    </sheetView>
  </sheetViews>
  <sheetFormatPr defaultColWidth="9" defaultRowHeight="15" outlineLevelCol="6"/>
  <cols>
    <col min="1" max="1" width="7.42857142857143" style="1" customWidth="1"/>
    <col min="2" max="2" width="10.7142857142857" customWidth="1"/>
    <col min="3" max="3" width="13" hidden="1" customWidth="1"/>
    <col min="4" max="4" width="13.2571428571429" customWidth="1"/>
    <col min="5" max="5" width="22.5714285714286" customWidth="1"/>
    <col min="6" max="6" width="58.7142857142857" customWidth="1"/>
    <col min="7" max="7" width="16.7142857142857" customWidth="1"/>
    <col min="8" max="15" width="15" customWidth="1"/>
  </cols>
  <sheetData>
    <row r="1" spans="1:7">
      <c r="A1" s="1" t="s">
        <v>0</v>
      </c>
      <c r="B1" s="1" t="s">
        <v>1</v>
      </c>
      <c r="C1" s="2" t="s">
        <v>2</v>
      </c>
      <c r="D1" s="2" t="s">
        <v>2</v>
      </c>
      <c r="E1" s="1" t="s">
        <v>3</v>
      </c>
      <c r="F1" t="s">
        <v>4</v>
      </c>
      <c r="G1" t="s">
        <v>5</v>
      </c>
    </row>
    <row r="2" spans="1:7">
      <c r="A2" s="1">
        <v>1</v>
      </c>
      <c r="B2" t="s">
        <v>6</v>
      </c>
      <c r="C2" t="s">
        <v>7</v>
      </c>
      <c r="D2" t="str">
        <f>REPLACE(C2,4,4,"****")</f>
        <v>139****8112</v>
      </c>
      <c r="E2" t="s">
        <v>8</v>
      </c>
      <c r="F2" s="3" t="s">
        <v>9</v>
      </c>
      <c r="G2" t="s">
        <v>10</v>
      </c>
    </row>
    <row r="3" spans="1:7">
      <c r="A3" s="1">
        <v>2</v>
      </c>
      <c r="B3" t="s">
        <v>11</v>
      </c>
      <c r="C3" t="s">
        <v>12</v>
      </c>
      <c r="D3" t="str">
        <f>REPLACE(C3,4,4,"****")</f>
        <v>198****5165</v>
      </c>
      <c r="E3" t="s">
        <v>13</v>
      </c>
      <c r="F3" t="s">
        <v>14</v>
      </c>
      <c r="G3" t="s">
        <v>15</v>
      </c>
    </row>
    <row r="4" spans="1:7">
      <c r="A4" s="1">
        <v>3</v>
      </c>
      <c r="B4" t="s">
        <v>16</v>
      </c>
      <c r="C4" t="s">
        <v>17</v>
      </c>
      <c r="D4" t="str">
        <f t="shared" ref="D4:D67" si="0">REPLACE(C4,4,4,"****")</f>
        <v>139****2921</v>
      </c>
      <c r="E4" t="s">
        <v>8</v>
      </c>
      <c r="F4" t="s">
        <v>18</v>
      </c>
      <c r="G4" t="s">
        <v>15</v>
      </c>
    </row>
    <row r="5" spans="1:7">
      <c r="A5" s="1">
        <v>4</v>
      </c>
      <c r="B5" t="s">
        <v>19</v>
      </c>
      <c r="C5" t="s">
        <v>20</v>
      </c>
      <c r="D5" t="str">
        <f t="shared" si="0"/>
        <v>138****7661</v>
      </c>
      <c r="E5" t="s">
        <v>21</v>
      </c>
      <c r="F5" t="s">
        <v>22</v>
      </c>
      <c r="G5" t="s">
        <v>23</v>
      </c>
    </row>
    <row r="6" spans="1:7">
      <c r="A6" s="1">
        <v>5</v>
      </c>
      <c r="B6" t="s">
        <v>24</v>
      </c>
      <c r="C6" t="s">
        <v>25</v>
      </c>
      <c r="D6" t="str">
        <f t="shared" si="0"/>
        <v>152****1546</v>
      </c>
      <c r="E6" t="s">
        <v>21</v>
      </c>
      <c r="F6" t="s">
        <v>26</v>
      </c>
      <c r="G6" t="s">
        <v>27</v>
      </c>
    </row>
    <row r="7" spans="1:7">
      <c r="A7" s="1">
        <v>6</v>
      </c>
      <c r="B7" t="s">
        <v>28</v>
      </c>
      <c r="C7" t="s">
        <v>29</v>
      </c>
      <c r="D7" t="str">
        <f t="shared" si="0"/>
        <v>187****5965</v>
      </c>
      <c r="E7" t="s">
        <v>21</v>
      </c>
      <c r="F7" t="s">
        <v>30</v>
      </c>
      <c r="G7" t="s">
        <v>31</v>
      </c>
    </row>
    <row r="8" spans="1:7">
      <c r="A8" s="1">
        <v>7</v>
      </c>
      <c r="B8" t="s">
        <v>32</v>
      </c>
      <c r="C8" t="s">
        <v>33</v>
      </c>
      <c r="D8" t="str">
        <f t="shared" si="0"/>
        <v>136****8997</v>
      </c>
      <c r="E8" t="s">
        <v>13</v>
      </c>
      <c r="F8" t="s">
        <v>34</v>
      </c>
      <c r="G8" t="s">
        <v>35</v>
      </c>
    </row>
    <row r="9" spans="1:7">
      <c r="A9" s="1">
        <v>8</v>
      </c>
      <c r="B9" t="s">
        <v>36</v>
      </c>
      <c r="C9" t="s">
        <v>37</v>
      </c>
      <c r="D9" t="str">
        <f t="shared" si="0"/>
        <v>159****2089</v>
      </c>
      <c r="E9" t="s">
        <v>21</v>
      </c>
      <c r="F9" t="s">
        <v>30</v>
      </c>
      <c r="G9" t="s">
        <v>38</v>
      </c>
    </row>
    <row r="10" spans="1:7">
      <c r="A10" s="1">
        <v>9</v>
      </c>
      <c r="B10" t="s">
        <v>39</v>
      </c>
      <c r="C10" t="s">
        <v>40</v>
      </c>
      <c r="D10" t="str">
        <f t="shared" si="0"/>
        <v>139****6966</v>
      </c>
      <c r="E10" t="s">
        <v>8</v>
      </c>
      <c r="F10" t="s">
        <v>41</v>
      </c>
      <c r="G10" t="s">
        <v>42</v>
      </c>
    </row>
    <row r="11" spans="1:7">
      <c r="A11" s="1">
        <v>10</v>
      </c>
      <c r="B11" t="s">
        <v>43</v>
      </c>
      <c r="C11" t="s">
        <v>44</v>
      </c>
      <c r="D11" t="str">
        <f t="shared" si="0"/>
        <v>173****5805</v>
      </c>
      <c r="E11" t="s">
        <v>13</v>
      </c>
      <c r="F11" t="s">
        <v>45</v>
      </c>
      <c r="G11" t="s">
        <v>42</v>
      </c>
    </row>
    <row r="12" spans="1:7">
      <c r="A12" s="1">
        <v>11</v>
      </c>
      <c r="B12" t="s">
        <v>46</v>
      </c>
      <c r="C12" t="s">
        <v>47</v>
      </c>
      <c r="D12" t="str">
        <f t="shared" si="0"/>
        <v>180****8727</v>
      </c>
      <c r="E12" t="s">
        <v>21</v>
      </c>
      <c r="F12" t="s">
        <v>48</v>
      </c>
      <c r="G12" t="s">
        <v>49</v>
      </c>
    </row>
    <row r="13" spans="1:7">
      <c r="A13" s="1">
        <v>12</v>
      </c>
      <c r="B13" t="s">
        <v>50</v>
      </c>
      <c r="C13" t="s">
        <v>51</v>
      </c>
      <c r="D13" t="str">
        <f t="shared" si="0"/>
        <v>187****6720</v>
      </c>
      <c r="E13" t="s">
        <v>21</v>
      </c>
      <c r="F13" t="s">
        <v>52</v>
      </c>
      <c r="G13" t="s">
        <v>49</v>
      </c>
    </row>
    <row r="14" spans="1:7">
      <c r="A14" s="1">
        <v>13</v>
      </c>
      <c r="B14" t="s">
        <v>53</v>
      </c>
      <c r="C14" t="s">
        <v>54</v>
      </c>
      <c r="D14" t="str">
        <f t="shared" si="0"/>
        <v>133****7623</v>
      </c>
      <c r="E14" t="s">
        <v>21</v>
      </c>
      <c r="F14" t="s">
        <v>55</v>
      </c>
      <c r="G14" t="s">
        <v>56</v>
      </c>
    </row>
    <row r="15" spans="1:7">
      <c r="A15" s="1">
        <v>14</v>
      </c>
      <c r="B15" t="s">
        <v>57</v>
      </c>
      <c r="C15" t="s">
        <v>58</v>
      </c>
      <c r="D15" t="str">
        <f t="shared" si="0"/>
        <v>138****9370</v>
      </c>
      <c r="E15" t="s">
        <v>21</v>
      </c>
      <c r="F15" t="s">
        <v>59</v>
      </c>
      <c r="G15" t="s">
        <v>60</v>
      </c>
    </row>
    <row r="16" spans="1:7">
      <c r="A16" s="1">
        <v>15</v>
      </c>
      <c r="B16" t="s">
        <v>61</v>
      </c>
      <c r="C16" t="s">
        <v>62</v>
      </c>
      <c r="D16" t="str">
        <f t="shared" si="0"/>
        <v>137****3156</v>
      </c>
      <c r="E16" t="s">
        <v>21</v>
      </c>
      <c r="F16" t="s">
        <v>63</v>
      </c>
      <c r="G16" t="s">
        <v>64</v>
      </c>
    </row>
    <row r="17" spans="1:7">
      <c r="A17" s="1">
        <v>16</v>
      </c>
      <c r="B17" t="s">
        <v>65</v>
      </c>
      <c r="C17" t="s">
        <v>66</v>
      </c>
      <c r="D17" t="str">
        <f t="shared" si="0"/>
        <v>180****8717</v>
      </c>
      <c r="E17" t="s">
        <v>13</v>
      </c>
      <c r="F17" t="s">
        <v>48</v>
      </c>
      <c r="G17" t="s">
        <v>67</v>
      </c>
    </row>
    <row r="18" spans="1:7">
      <c r="A18" s="1">
        <v>17</v>
      </c>
      <c r="B18" t="s">
        <v>68</v>
      </c>
      <c r="C18" t="s">
        <v>69</v>
      </c>
      <c r="D18" t="str">
        <f t="shared" si="0"/>
        <v>183****8010</v>
      </c>
      <c r="E18" t="s">
        <v>13</v>
      </c>
      <c r="F18" t="s">
        <v>70</v>
      </c>
      <c r="G18" t="s">
        <v>71</v>
      </c>
    </row>
    <row r="19" spans="1:7">
      <c r="A19" s="1">
        <v>18</v>
      </c>
      <c r="B19" t="s">
        <v>72</v>
      </c>
      <c r="C19" t="s">
        <v>73</v>
      </c>
      <c r="D19" t="str">
        <f t="shared" si="0"/>
        <v>199****8305</v>
      </c>
      <c r="E19" t="s">
        <v>13</v>
      </c>
      <c r="F19" t="s">
        <v>74</v>
      </c>
      <c r="G19" t="s">
        <v>71</v>
      </c>
    </row>
    <row r="20" spans="1:7">
      <c r="A20" s="1">
        <v>19</v>
      </c>
      <c r="B20" t="s">
        <v>75</v>
      </c>
      <c r="C20" t="s">
        <v>76</v>
      </c>
      <c r="D20" t="str">
        <f t="shared" si="0"/>
        <v>181****8886</v>
      </c>
      <c r="E20" t="s">
        <v>21</v>
      </c>
      <c r="F20" t="s">
        <v>77</v>
      </c>
      <c r="G20" t="s">
        <v>78</v>
      </c>
    </row>
    <row r="21" spans="1:7">
      <c r="A21" s="1">
        <v>20</v>
      </c>
      <c r="B21" t="s">
        <v>79</v>
      </c>
      <c r="C21" t="s">
        <v>80</v>
      </c>
      <c r="D21" t="str">
        <f t="shared" si="0"/>
        <v>139****4228</v>
      </c>
      <c r="E21" t="s">
        <v>21</v>
      </c>
      <c r="F21" t="s">
        <v>81</v>
      </c>
      <c r="G21" t="s">
        <v>78</v>
      </c>
    </row>
    <row r="22" spans="1:7">
      <c r="A22" s="1">
        <v>21</v>
      </c>
      <c r="B22" t="s">
        <v>82</v>
      </c>
      <c r="C22" t="s">
        <v>83</v>
      </c>
      <c r="D22" t="str">
        <f t="shared" si="0"/>
        <v>153****9517</v>
      </c>
      <c r="E22" t="s">
        <v>84</v>
      </c>
      <c r="F22" t="s">
        <v>85</v>
      </c>
      <c r="G22" t="s">
        <v>86</v>
      </c>
    </row>
    <row r="23" spans="1:7">
      <c r="A23" s="1">
        <v>22</v>
      </c>
      <c r="B23" t="s">
        <v>87</v>
      </c>
      <c r="C23" t="s">
        <v>88</v>
      </c>
      <c r="D23" t="str">
        <f t="shared" si="0"/>
        <v>180****1795</v>
      </c>
      <c r="E23" t="s">
        <v>8</v>
      </c>
      <c r="F23" t="s">
        <v>89</v>
      </c>
      <c r="G23" t="s">
        <v>90</v>
      </c>
    </row>
    <row r="24" spans="1:7">
      <c r="A24" s="1">
        <v>23</v>
      </c>
      <c r="B24" t="s">
        <v>91</v>
      </c>
      <c r="C24" t="s">
        <v>92</v>
      </c>
      <c r="D24" t="str">
        <f t="shared" si="0"/>
        <v>137****4796</v>
      </c>
      <c r="E24" t="s">
        <v>21</v>
      </c>
      <c r="F24" t="s">
        <v>93</v>
      </c>
      <c r="G24" t="s">
        <v>94</v>
      </c>
    </row>
    <row r="25" spans="1:7">
      <c r="A25" s="1">
        <v>24</v>
      </c>
      <c r="B25" t="s">
        <v>95</v>
      </c>
      <c r="C25" t="s">
        <v>96</v>
      </c>
      <c r="D25" t="str">
        <f t="shared" si="0"/>
        <v>187****5333</v>
      </c>
      <c r="E25" t="s">
        <v>8</v>
      </c>
      <c r="F25" t="s">
        <v>97</v>
      </c>
      <c r="G25" t="s">
        <v>94</v>
      </c>
    </row>
    <row r="26" spans="1:7">
      <c r="A26" s="1">
        <v>25</v>
      </c>
      <c r="B26" t="s">
        <v>98</v>
      </c>
      <c r="C26" t="s">
        <v>99</v>
      </c>
      <c r="D26" t="str">
        <f t="shared" si="0"/>
        <v>156****2603</v>
      </c>
      <c r="E26" t="s">
        <v>100</v>
      </c>
      <c r="F26" t="s">
        <v>101</v>
      </c>
      <c r="G26" t="s">
        <v>102</v>
      </c>
    </row>
    <row r="27" spans="1:7">
      <c r="A27" s="1">
        <v>26</v>
      </c>
      <c r="B27" t="s">
        <v>103</v>
      </c>
      <c r="C27" t="s">
        <v>104</v>
      </c>
      <c r="D27" t="str">
        <f t="shared" si="0"/>
        <v>151****9100</v>
      </c>
      <c r="E27" t="s">
        <v>21</v>
      </c>
      <c r="F27" t="s">
        <v>105</v>
      </c>
      <c r="G27" t="s">
        <v>106</v>
      </c>
    </row>
    <row r="28" spans="1:7">
      <c r="A28" s="1">
        <v>27</v>
      </c>
      <c r="B28" t="s">
        <v>107</v>
      </c>
      <c r="C28" t="s">
        <v>108</v>
      </c>
      <c r="D28" t="str">
        <f t="shared" si="0"/>
        <v>190****7008</v>
      </c>
      <c r="E28" t="s">
        <v>8</v>
      </c>
      <c r="F28" t="s">
        <v>109</v>
      </c>
      <c r="G28" t="s">
        <v>106</v>
      </c>
    </row>
    <row r="29" spans="1:7">
      <c r="A29" s="1">
        <v>28</v>
      </c>
      <c r="B29" t="s">
        <v>110</v>
      </c>
      <c r="C29" t="s">
        <v>111</v>
      </c>
      <c r="D29" t="str">
        <f t="shared" si="0"/>
        <v>139****2551</v>
      </c>
      <c r="E29" t="s">
        <v>8</v>
      </c>
      <c r="F29" t="s">
        <v>112</v>
      </c>
      <c r="G29" t="s">
        <v>106</v>
      </c>
    </row>
    <row r="30" spans="1:7">
      <c r="A30" s="1">
        <v>29</v>
      </c>
      <c r="B30" t="s">
        <v>113</v>
      </c>
      <c r="C30" t="s">
        <v>114</v>
      </c>
      <c r="D30" t="str">
        <f t="shared" si="0"/>
        <v>139****0387</v>
      </c>
      <c r="E30" t="s">
        <v>8</v>
      </c>
      <c r="F30" t="s">
        <v>115</v>
      </c>
      <c r="G30" t="s">
        <v>116</v>
      </c>
    </row>
    <row r="31" spans="1:7">
      <c r="A31" s="1">
        <v>30</v>
      </c>
      <c r="B31" t="s">
        <v>117</v>
      </c>
      <c r="C31" t="s">
        <v>118</v>
      </c>
      <c r="D31" t="str">
        <f t="shared" si="0"/>
        <v>177****1869</v>
      </c>
      <c r="E31" t="s">
        <v>13</v>
      </c>
      <c r="F31" t="s">
        <v>119</v>
      </c>
      <c r="G31" t="s">
        <v>120</v>
      </c>
    </row>
    <row r="32" spans="1:7">
      <c r="A32" s="1">
        <v>31</v>
      </c>
      <c r="B32" t="s">
        <v>121</v>
      </c>
      <c r="C32" t="s">
        <v>122</v>
      </c>
      <c r="D32" t="str">
        <f t="shared" si="0"/>
        <v>158****7885</v>
      </c>
      <c r="E32" t="s">
        <v>8</v>
      </c>
      <c r="F32" t="s">
        <v>97</v>
      </c>
      <c r="G32" t="s">
        <v>123</v>
      </c>
    </row>
    <row r="33" spans="1:7">
      <c r="A33" s="1">
        <v>32</v>
      </c>
      <c r="B33" t="s">
        <v>124</v>
      </c>
      <c r="C33" t="s">
        <v>125</v>
      </c>
      <c r="D33" t="str">
        <f t="shared" si="0"/>
        <v>138****7272</v>
      </c>
      <c r="E33" t="s">
        <v>21</v>
      </c>
      <c r="F33" t="s">
        <v>126</v>
      </c>
      <c r="G33" t="s">
        <v>123</v>
      </c>
    </row>
    <row r="34" spans="1:7">
      <c r="A34" s="1">
        <v>33</v>
      </c>
      <c r="B34" t="s">
        <v>127</v>
      </c>
      <c r="C34" t="s">
        <v>128</v>
      </c>
      <c r="D34" t="str">
        <f t="shared" si="0"/>
        <v>191****5883</v>
      </c>
      <c r="E34" t="s">
        <v>8</v>
      </c>
      <c r="F34" t="s">
        <v>129</v>
      </c>
      <c r="G34" t="s">
        <v>123</v>
      </c>
    </row>
    <row r="35" spans="1:7">
      <c r="A35" s="1">
        <v>34</v>
      </c>
      <c r="B35" t="s">
        <v>130</v>
      </c>
      <c r="C35" t="s">
        <v>131</v>
      </c>
      <c r="D35" t="str">
        <f t="shared" si="0"/>
        <v>189****9619</v>
      </c>
      <c r="E35" t="s">
        <v>21</v>
      </c>
      <c r="F35" t="s">
        <v>132</v>
      </c>
      <c r="G35" t="s">
        <v>133</v>
      </c>
    </row>
    <row r="36" spans="1:7">
      <c r="A36" s="1">
        <v>35</v>
      </c>
      <c r="B36" t="s">
        <v>134</v>
      </c>
      <c r="C36" t="s">
        <v>135</v>
      </c>
      <c r="D36" t="str">
        <f t="shared" si="0"/>
        <v>157****0913</v>
      </c>
      <c r="E36" t="s">
        <v>21</v>
      </c>
      <c r="F36" t="s">
        <v>136</v>
      </c>
      <c r="G36" t="s">
        <v>133</v>
      </c>
    </row>
    <row r="37" spans="1:7">
      <c r="A37" s="1">
        <v>36</v>
      </c>
      <c r="B37" t="s">
        <v>137</v>
      </c>
      <c r="C37" t="s">
        <v>138</v>
      </c>
      <c r="D37" t="str">
        <f t="shared" si="0"/>
        <v>157****1720</v>
      </c>
      <c r="E37" t="s">
        <v>13</v>
      </c>
      <c r="F37" t="s">
        <v>139</v>
      </c>
      <c r="G37" t="s">
        <v>133</v>
      </c>
    </row>
    <row r="38" spans="1:7">
      <c r="A38" s="1">
        <v>37</v>
      </c>
      <c r="B38" t="s">
        <v>140</v>
      </c>
      <c r="C38" t="s">
        <v>141</v>
      </c>
      <c r="D38" t="str">
        <f t="shared" si="0"/>
        <v>199****6378</v>
      </c>
      <c r="E38" t="s">
        <v>8</v>
      </c>
      <c r="F38" t="s">
        <v>142</v>
      </c>
      <c r="G38" t="s">
        <v>143</v>
      </c>
    </row>
    <row r="39" spans="1:7">
      <c r="A39" s="1">
        <v>38</v>
      </c>
      <c r="B39" t="s">
        <v>144</v>
      </c>
      <c r="C39" t="s">
        <v>145</v>
      </c>
      <c r="D39" t="str">
        <f t="shared" si="0"/>
        <v>181****1115</v>
      </c>
      <c r="E39" t="s">
        <v>21</v>
      </c>
      <c r="F39" t="s">
        <v>146</v>
      </c>
      <c r="G39" t="s">
        <v>143</v>
      </c>
    </row>
    <row r="40" spans="1:7">
      <c r="A40" s="1">
        <v>39</v>
      </c>
      <c r="B40" t="s">
        <v>147</v>
      </c>
      <c r="C40" t="s">
        <v>148</v>
      </c>
      <c r="D40" t="str">
        <f t="shared" si="0"/>
        <v>155****7092</v>
      </c>
      <c r="E40" t="s">
        <v>21</v>
      </c>
      <c r="F40" t="s">
        <v>149</v>
      </c>
      <c r="G40" t="s">
        <v>150</v>
      </c>
    </row>
    <row r="41" spans="1:7">
      <c r="A41" s="1">
        <v>40</v>
      </c>
      <c r="B41" t="s">
        <v>151</v>
      </c>
      <c r="C41" t="s">
        <v>152</v>
      </c>
      <c r="D41" t="str">
        <f t="shared" si="0"/>
        <v>158****0261</v>
      </c>
      <c r="E41" t="s">
        <v>21</v>
      </c>
      <c r="F41" t="s">
        <v>153</v>
      </c>
      <c r="G41" t="s">
        <v>150</v>
      </c>
    </row>
    <row r="42" spans="1:7">
      <c r="A42" s="1">
        <v>41</v>
      </c>
      <c r="B42" t="s">
        <v>154</v>
      </c>
      <c r="C42" t="s">
        <v>155</v>
      </c>
      <c r="D42" t="str">
        <f t="shared" si="0"/>
        <v>156****8459</v>
      </c>
      <c r="E42" t="s">
        <v>21</v>
      </c>
      <c r="F42" t="s">
        <v>156</v>
      </c>
      <c r="G42" t="s">
        <v>150</v>
      </c>
    </row>
    <row r="43" spans="1:7">
      <c r="A43" s="1">
        <v>42</v>
      </c>
      <c r="B43" t="s">
        <v>157</v>
      </c>
      <c r="C43" t="s">
        <v>158</v>
      </c>
      <c r="D43" t="str">
        <f t="shared" si="0"/>
        <v>138****1051</v>
      </c>
      <c r="E43" t="s">
        <v>21</v>
      </c>
      <c r="F43" t="s">
        <v>159</v>
      </c>
      <c r="G43" t="s">
        <v>160</v>
      </c>
    </row>
    <row r="44" spans="1:7">
      <c r="A44" s="1">
        <v>43</v>
      </c>
      <c r="B44" t="s">
        <v>161</v>
      </c>
      <c r="C44" t="s">
        <v>162</v>
      </c>
      <c r="D44" t="str">
        <f t="shared" si="0"/>
        <v>159****3362</v>
      </c>
      <c r="E44" t="s">
        <v>21</v>
      </c>
      <c r="F44" t="s">
        <v>163</v>
      </c>
      <c r="G44" t="s">
        <v>164</v>
      </c>
    </row>
    <row r="45" spans="1:7">
      <c r="A45" s="1">
        <v>44</v>
      </c>
      <c r="B45" t="s">
        <v>165</v>
      </c>
      <c r="C45" t="s">
        <v>166</v>
      </c>
      <c r="D45" t="str">
        <f t="shared" si="0"/>
        <v>177****0768</v>
      </c>
      <c r="E45" t="s">
        <v>21</v>
      </c>
      <c r="F45" t="s">
        <v>167</v>
      </c>
      <c r="G45" t="s">
        <v>168</v>
      </c>
    </row>
    <row r="46" spans="1:7">
      <c r="A46" s="1">
        <v>45</v>
      </c>
      <c r="B46" t="s">
        <v>169</v>
      </c>
      <c r="C46" t="s">
        <v>170</v>
      </c>
      <c r="D46" t="str">
        <f t="shared" si="0"/>
        <v>138****0023</v>
      </c>
      <c r="E46" t="s">
        <v>21</v>
      </c>
      <c r="F46" t="s">
        <v>132</v>
      </c>
      <c r="G46" t="s">
        <v>171</v>
      </c>
    </row>
    <row r="47" spans="1:7">
      <c r="A47" s="1">
        <v>46</v>
      </c>
      <c r="B47" t="s">
        <v>172</v>
      </c>
      <c r="C47" t="s">
        <v>173</v>
      </c>
      <c r="D47" t="str">
        <f t="shared" si="0"/>
        <v>156****3771</v>
      </c>
      <c r="E47" t="s">
        <v>21</v>
      </c>
      <c r="F47" t="s">
        <v>174</v>
      </c>
      <c r="G47" t="s">
        <v>175</v>
      </c>
    </row>
    <row r="48" spans="1:7">
      <c r="A48" s="1">
        <v>47</v>
      </c>
      <c r="B48" t="s">
        <v>176</v>
      </c>
      <c r="C48" t="s">
        <v>177</v>
      </c>
      <c r="D48" t="str">
        <f t="shared" si="0"/>
        <v>180****4855</v>
      </c>
      <c r="E48" t="s">
        <v>21</v>
      </c>
      <c r="F48" t="s">
        <v>178</v>
      </c>
      <c r="G48" t="s">
        <v>179</v>
      </c>
    </row>
    <row r="49" spans="1:7">
      <c r="A49" s="1">
        <v>48</v>
      </c>
      <c r="B49" t="s">
        <v>180</v>
      </c>
      <c r="C49" t="s">
        <v>181</v>
      </c>
      <c r="D49" t="str">
        <f t="shared" si="0"/>
        <v>186****5607</v>
      </c>
      <c r="E49" t="s">
        <v>8</v>
      </c>
      <c r="F49" t="s">
        <v>182</v>
      </c>
      <c r="G49" t="s">
        <v>179</v>
      </c>
    </row>
    <row r="50" spans="1:7">
      <c r="A50" s="1">
        <v>49</v>
      </c>
      <c r="B50" t="s">
        <v>183</v>
      </c>
      <c r="C50" t="s">
        <v>184</v>
      </c>
      <c r="D50" t="str">
        <f t="shared" si="0"/>
        <v>138****0627</v>
      </c>
      <c r="E50" t="s">
        <v>21</v>
      </c>
      <c r="F50" t="s">
        <v>185</v>
      </c>
      <c r="G50" t="s">
        <v>186</v>
      </c>
    </row>
    <row r="51" spans="1:7">
      <c r="A51" s="1">
        <v>50</v>
      </c>
      <c r="B51" t="s">
        <v>187</v>
      </c>
      <c r="C51" t="s">
        <v>188</v>
      </c>
      <c r="D51" t="str">
        <f t="shared" si="0"/>
        <v>187****5095</v>
      </c>
      <c r="E51" t="s">
        <v>21</v>
      </c>
      <c r="F51" t="s">
        <v>189</v>
      </c>
      <c r="G51" t="s">
        <v>190</v>
      </c>
    </row>
    <row r="52" spans="1:7">
      <c r="A52" s="1">
        <v>51</v>
      </c>
      <c r="B52" t="s">
        <v>191</v>
      </c>
      <c r="C52" t="s">
        <v>192</v>
      </c>
      <c r="D52" t="str">
        <f t="shared" si="0"/>
        <v>189****6591</v>
      </c>
      <c r="E52" t="s">
        <v>84</v>
      </c>
      <c r="F52" t="s">
        <v>193</v>
      </c>
      <c r="G52" t="s">
        <v>194</v>
      </c>
    </row>
    <row r="53" spans="1:7">
      <c r="A53" s="1">
        <v>52</v>
      </c>
      <c r="B53" t="s">
        <v>195</v>
      </c>
      <c r="C53" t="s">
        <v>196</v>
      </c>
      <c r="D53" t="str">
        <f t="shared" si="0"/>
        <v>156****2093</v>
      </c>
      <c r="E53" t="s">
        <v>21</v>
      </c>
      <c r="F53" t="s">
        <v>197</v>
      </c>
      <c r="G53" t="s">
        <v>198</v>
      </c>
    </row>
    <row r="54" spans="1:7">
      <c r="A54" s="1">
        <v>53</v>
      </c>
      <c r="B54" t="s">
        <v>199</v>
      </c>
      <c r="C54" t="s">
        <v>200</v>
      </c>
      <c r="D54" t="str">
        <f t="shared" si="0"/>
        <v>136****6133</v>
      </c>
      <c r="E54" t="s">
        <v>84</v>
      </c>
      <c r="F54" t="s">
        <v>201</v>
      </c>
      <c r="G54" t="s">
        <v>202</v>
      </c>
    </row>
    <row r="55" spans="1:7">
      <c r="A55" s="1">
        <v>54</v>
      </c>
      <c r="B55" t="s">
        <v>203</v>
      </c>
      <c r="C55" t="s">
        <v>204</v>
      </c>
      <c r="D55" t="str">
        <f t="shared" si="0"/>
        <v>150****9900</v>
      </c>
      <c r="E55" t="s">
        <v>84</v>
      </c>
      <c r="F55" t="s">
        <v>205</v>
      </c>
      <c r="G55" t="s">
        <v>206</v>
      </c>
    </row>
    <row r="56" spans="1:7">
      <c r="A56" s="1">
        <v>55</v>
      </c>
      <c r="B56" t="s">
        <v>207</v>
      </c>
      <c r="C56" t="s">
        <v>208</v>
      </c>
      <c r="D56" t="str">
        <f t="shared" si="0"/>
        <v>157****1661</v>
      </c>
      <c r="E56" t="s">
        <v>8</v>
      </c>
      <c r="F56" t="s">
        <v>209</v>
      </c>
      <c r="G56" t="s">
        <v>210</v>
      </c>
    </row>
    <row r="57" spans="1:7">
      <c r="A57" s="1">
        <v>56</v>
      </c>
      <c r="B57" t="s">
        <v>211</v>
      </c>
      <c r="C57" t="s">
        <v>212</v>
      </c>
      <c r="D57" t="str">
        <f t="shared" si="0"/>
        <v>182****1736</v>
      </c>
      <c r="E57" t="s">
        <v>84</v>
      </c>
      <c r="F57" t="s">
        <v>213</v>
      </c>
      <c r="G57" t="s">
        <v>214</v>
      </c>
    </row>
    <row r="58" spans="1:7">
      <c r="A58" s="1">
        <v>57</v>
      </c>
      <c r="B58" t="s">
        <v>215</v>
      </c>
      <c r="C58" t="s">
        <v>216</v>
      </c>
      <c r="D58" t="str">
        <f t="shared" si="0"/>
        <v>136****8897</v>
      </c>
      <c r="E58" t="s">
        <v>84</v>
      </c>
      <c r="F58" t="s">
        <v>217</v>
      </c>
      <c r="G58" t="s">
        <v>218</v>
      </c>
    </row>
    <row r="59" spans="1:7">
      <c r="A59" s="1">
        <v>58</v>
      </c>
      <c r="B59" t="s">
        <v>219</v>
      </c>
      <c r="C59" t="s">
        <v>220</v>
      </c>
      <c r="D59" t="str">
        <f t="shared" si="0"/>
        <v>130****1023</v>
      </c>
      <c r="E59" t="s">
        <v>8</v>
      </c>
      <c r="F59" t="s">
        <v>221</v>
      </c>
      <c r="G59" t="s">
        <v>222</v>
      </c>
    </row>
    <row r="60" spans="1:7">
      <c r="A60" s="1">
        <v>59</v>
      </c>
      <c r="B60" t="s">
        <v>223</v>
      </c>
      <c r="C60" t="s">
        <v>224</v>
      </c>
      <c r="D60" t="str">
        <f t="shared" si="0"/>
        <v>133****8118</v>
      </c>
      <c r="E60" t="s">
        <v>13</v>
      </c>
      <c r="F60" t="s">
        <v>225</v>
      </c>
      <c r="G60" t="s">
        <v>226</v>
      </c>
    </row>
    <row r="61" spans="1:7">
      <c r="A61" s="1">
        <v>60</v>
      </c>
      <c r="B61" t="s">
        <v>227</v>
      </c>
      <c r="C61" t="s">
        <v>228</v>
      </c>
      <c r="D61" t="str">
        <f t="shared" si="0"/>
        <v>193****1566</v>
      </c>
      <c r="E61" t="s">
        <v>21</v>
      </c>
      <c r="F61" t="s">
        <v>229</v>
      </c>
      <c r="G61" t="s">
        <v>230</v>
      </c>
    </row>
    <row r="62" spans="1:7">
      <c r="A62" s="1">
        <v>61</v>
      </c>
      <c r="B62" t="s">
        <v>231</v>
      </c>
      <c r="C62" t="s">
        <v>232</v>
      </c>
      <c r="D62" t="str">
        <f t="shared" si="0"/>
        <v>181****8737</v>
      </c>
      <c r="E62" t="s">
        <v>21</v>
      </c>
      <c r="F62" t="s">
        <v>233</v>
      </c>
      <c r="G62" t="s">
        <v>234</v>
      </c>
    </row>
    <row r="63" spans="1:7">
      <c r="A63" s="1">
        <v>62</v>
      </c>
      <c r="B63" t="s">
        <v>235</v>
      </c>
      <c r="C63" t="s">
        <v>236</v>
      </c>
      <c r="D63" t="str">
        <f t="shared" si="0"/>
        <v>181****9319</v>
      </c>
      <c r="E63" t="s">
        <v>8</v>
      </c>
      <c r="F63" t="s">
        <v>237</v>
      </c>
      <c r="G63" t="s">
        <v>238</v>
      </c>
    </row>
    <row r="64" spans="1:7">
      <c r="A64" s="1">
        <v>63</v>
      </c>
      <c r="B64" t="s">
        <v>239</v>
      </c>
      <c r="C64" t="s">
        <v>240</v>
      </c>
      <c r="D64" t="str">
        <f t="shared" si="0"/>
        <v>188****8558</v>
      </c>
      <c r="E64" t="s">
        <v>84</v>
      </c>
      <c r="F64" t="s">
        <v>241</v>
      </c>
      <c r="G64" t="s">
        <v>242</v>
      </c>
    </row>
    <row r="65" spans="1:7">
      <c r="A65" s="1">
        <v>64</v>
      </c>
      <c r="B65" t="s">
        <v>243</v>
      </c>
      <c r="C65" t="s">
        <v>244</v>
      </c>
      <c r="D65" t="str">
        <f t="shared" si="0"/>
        <v>173****9143</v>
      </c>
      <c r="E65" t="s">
        <v>84</v>
      </c>
      <c r="F65" t="s">
        <v>245</v>
      </c>
      <c r="G65" t="s">
        <v>242</v>
      </c>
    </row>
    <row r="66" spans="1:7">
      <c r="A66" s="1">
        <v>65</v>
      </c>
      <c r="B66" t="s">
        <v>246</v>
      </c>
      <c r="C66" t="s">
        <v>247</v>
      </c>
      <c r="D66" t="str">
        <f t="shared" si="0"/>
        <v>199****8289</v>
      </c>
      <c r="E66" t="s">
        <v>13</v>
      </c>
      <c r="F66" t="s">
        <v>248</v>
      </c>
      <c r="G66" t="s">
        <v>249</v>
      </c>
    </row>
    <row r="67" spans="1:7">
      <c r="A67" s="1">
        <v>66</v>
      </c>
      <c r="B67" t="s">
        <v>250</v>
      </c>
      <c r="C67" t="s">
        <v>251</v>
      </c>
      <c r="D67" t="str">
        <f t="shared" si="0"/>
        <v>177****6891</v>
      </c>
      <c r="E67" t="s">
        <v>13</v>
      </c>
      <c r="F67" t="s">
        <v>252</v>
      </c>
      <c r="G67" t="s">
        <v>253</v>
      </c>
    </row>
    <row r="68" spans="1:7">
      <c r="A68" s="1">
        <v>67</v>
      </c>
      <c r="B68" t="s">
        <v>254</v>
      </c>
      <c r="C68" t="s">
        <v>255</v>
      </c>
      <c r="D68" t="str">
        <f t="shared" ref="D68:D131" si="1">REPLACE(C68,4,4,"****")</f>
        <v>199****8307</v>
      </c>
      <c r="E68" t="s">
        <v>13</v>
      </c>
      <c r="F68" t="s">
        <v>252</v>
      </c>
      <c r="G68" t="s">
        <v>256</v>
      </c>
    </row>
    <row r="69" spans="1:7">
      <c r="A69" s="1">
        <v>68</v>
      </c>
      <c r="B69" t="s">
        <v>257</v>
      </c>
      <c r="C69" t="s">
        <v>258</v>
      </c>
      <c r="D69" t="str">
        <f t="shared" si="1"/>
        <v>150****9363</v>
      </c>
      <c r="E69" t="s">
        <v>8</v>
      </c>
      <c r="F69" t="s">
        <v>259</v>
      </c>
      <c r="G69" t="s">
        <v>256</v>
      </c>
    </row>
    <row r="70" spans="1:7">
      <c r="A70" s="1">
        <v>69</v>
      </c>
      <c r="B70" t="s">
        <v>260</v>
      </c>
      <c r="C70" t="s">
        <v>261</v>
      </c>
      <c r="D70" t="str">
        <f t="shared" si="1"/>
        <v>180****1775</v>
      </c>
      <c r="E70" t="s">
        <v>13</v>
      </c>
      <c r="F70" t="s">
        <v>252</v>
      </c>
      <c r="G70" t="s">
        <v>262</v>
      </c>
    </row>
    <row r="71" spans="1:7">
      <c r="A71" s="1">
        <v>70</v>
      </c>
      <c r="B71" t="s">
        <v>263</v>
      </c>
      <c r="C71" t="s">
        <v>264</v>
      </c>
      <c r="D71" t="str">
        <f t="shared" si="1"/>
        <v>136****7203</v>
      </c>
      <c r="E71" t="s">
        <v>13</v>
      </c>
      <c r="F71" t="s">
        <v>265</v>
      </c>
      <c r="G71" t="s">
        <v>266</v>
      </c>
    </row>
    <row r="72" spans="1:7">
      <c r="A72" s="1">
        <v>71</v>
      </c>
      <c r="B72" t="s">
        <v>267</v>
      </c>
      <c r="C72" t="s">
        <v>268</v>
      </c>
      <c r="D72" t="str">
        <f t="shared" si="1"/>
        <v>137****9070</v>
      </c>
      <c r="E72" t="s">
        <v>13</v>
      </c>
      <c r="F72" t="s">
        <v>269</v>
      </c>
      <c r="G72" t="s">
        <v>270</v>
      </c>
    </row>
    <row r="73" spans="1:7">
      <c r="A73" s="1">
        <v>72</v>
      </c>
      <c r="B73" t="s">
        <v>271</v>
      </c>
      <c r="C73" t="s">
        <v>272</v>
      </c>
      <c r="D73" t="str">
        <f t="shared" si="1"/>
        <v>183****8979</v>
      </c>
      <c r="E73" t="s">
        <v>13</v>
      </c>
      <c r="F73" t="s">
        <v>273</v>
      </c>
      <c r="G73" t="s">
        <v>274</v>
      </c>
    </row>
    <row r="74" spans="1:7">
      <c r="A74" s="1">
        <v>73</v>
      </c>
      <c r="B74" t="s">
        <v>275</v>
      </c>
      <c r="C74" t="s">
        <v>276</v>
      </c>
      <c r="D74" t="str">
        <f t="shared" si="1"/>
        <v>189****3828</v>
      </c>
      <c r="E74" t="s">
        <v>8</v>
      </c>
      <c r="F74" t="s">
        <v>277</v>
      </c>
      <c r="G74" t="s">
        <v>278</v>
      </c>
    </row>
    <row r="75" spans="1:7">
      <c r="A75" s="1">
        <v>74</v>
      </c>
      <c r="B75" t="s">
        <v>279</v>
      </c>
      <c r="C75" t="s">
        <v>280</v>
      </c>
      <c r="D75" t="str">
        <f t="shared" si="1"/>
        <v>193****6967</v>
      </c>
      <c r="E75" t="s">
        <v>13</v>
      </c>
      <c r="F75" t="s">
        <v>248</v>
      </c>
      <c r="G75" t="s">
        <v>281</v>
      </c>
    </row>
    <row r="76" spans="1:7">
      <c r="A76" s="1">
        <v>75</v>
      </c>
      <c r="B76" t="s">
        <v>282</v>
      </c>
      <c r="C76" t="s">
        <v>283</v>
      </c>
      <c r="D76" t="str">
        <f t="shared" si="1"/>
        <v>187****9424</v>
      </c>
      <c r="E76" t="s">
        <v>84</v>
      </c>
      <c r="F76" t="s">
        <v>284</v>
      </c>
      <c r="G76" t="s">
        <v>285</v>
      </c>
    </row>
    <row r="77" spans="1:7">
      <c r="A77" s="1">
        <v>76</v>
      </c>
      <c r="B77" t="s">
        <v>286</v>
      </c>
      <c r="C77" t="s">
        <v>287</v>
      </c>
      <c r="D77" t="str">
        <f t="shared" si="1"/>
        <v>136****2918</v>
      </c>
      <c r="E77" t="s">
        <v>21</v>
      </c>
      <c r="F77" t="s">
        <v>288</v>
      </c>
      <c r="G77" t="s">
        <v>289</v>
      </c>
    </row>
    <row r="78" spans="1:7">
      <c r="A78" s="1">
        <v>77</v>
      </c>
      <c r="B78" t="s">
        <v>290</v>
      </c>
      <c r="C78" t="s">
        <v>291</v>
      </c>
      <c r="D78" t="str">
        <f t="shared" si="1"/>
        <v>180****7386</v>
      </c>
      <c r="E78" t="s">
        <v>8</v>
      </c>
      <c r="F78" t="s">
        <v>292</v>
      </c>
      <c r="G78" t="s">
        <v>293</v>
      </c>
    </row>
    <row r="79" spans="1:7">
      <c r="A79" s="1">
        <v>78</v>
      </c>
      <c r="B79" t="s">
        <v>294</v>
      </c>
      <c r="C79" t="s">
        <v>295</v>
      </c>
      <c r="D79" t="str">
        <f t="shared" si="1"/>
        <v>152****6296</v>
      </c>
      <c r="E79" t="s">
        <v>8</v>
      </c>
      <c r="F79" t="s">
        <v>296</v>
      </c>
      <c r="G79" t="s">
        <v>297</v>
      </c>
    </row>
    <row r="80" spans="1:7">
      <c r="A80" s="1">
        <v>79</v>
      </c>
      <c r="B80" t="s">
        <v>298</v>
      </c>
      <c r="C80" t="s">
        <v>299</v>
      </c>
      <c r="D80" t="str">
        <f t="shared" si="1"/>
        <v>182****0606</v>
      </c>
      <c r="E80" t="s">
        <v>8</v>
      </c>
      <c r="F80" t="s">
        <v>300</v>
      </c>
      <c r="G80" t="s">
        <v>297</v>
      </c>
    </row>
    <row r="81" spans="1:7">
      <c r="A81" s="1">
        <v>80</v>
      </c>
      <c r="B81" t="s">
        <v>301</v>
      </c>
      <c r="C81" t="s">
        <v>302</v>
      </c>
      <c r="D81" t="str">
        <f t="shared" si="1"/>
        <v>180****9244</v>
      </c>
      <c r="E81" t="s">
        <v>13</v>
      </c>
      <c r="F81" t="s">
        <v>303</v>
      </c>
      <c r="G81" t="s">
        <v>304</v>
      </c>
    </row>
    <row r="82" spans="1:7">
      <c r="A82" s="1">
        <v>81</v>
      </c>
      <c r="B82" t="s">
        <v>305</v>
      </c>
      <c r="C82" t="s">
        <v>306</v>
      </c>
      <c r="D82" t="str">
        <f t="shared" si="1"/>
        <v>180****3797</v>
      </c>
      <c r="E82" t="s">
        <v>13</v>
      </c>
      <c r="F82" t="s">
        <v>248</v>
      </c>
      <c r="G82" t="s">
        <v>307</v>
      </c>
    </row>
    <row r="83" spans="1:7">
      <c r="A83" s="1">
        <v>82</v>
      </c>
      <c r="B83" t="s">
        <v>308</v>
      </c>
      <c r="C83" t="s">
        <v>309</v>
      </c>
      <c r="D83" t="str">
        <f t="shared" si="1"/>
        <v>187****2903</v>
      </c>
      <c r="E83" t="s">
        <v>21</v>
      </c>
      <c r="F83" t="s">
        <v>30</v>
      </c>
      <c r="G83" t="s">
        <v>307</v>
      </c>
    </row>
    <row r="84" spans="1:7">
      <c r="A84" s="1">
        <v>83</v>
      </c>
      <c r="B84" t="s">
        <v>310</v>
      </c>
      <c r="C84" t="s">
        <v>311</v>
      </c>
      <c r="D84" t="str">
        <f t="shared" si="1"/>
        <v>180****7747</v>
      </c>
      <c r="E84" t="s">
        <v>13</v>
      </c>
      <c r="F84" t="s">
        <v>248</v>
      </c>
      <c r="G84" t="s">
        <v>312</v>
      </c>
    </row>
    <row r="85" spans="1:7">
      <c r="A85" s="1">
        <v>84</v>
      </c>
      <c r="B85" t="s">
        <v>313</v>
      </c>
      <c r="C85" t="s">
        <v>314</v>
      </c>
      <c r="D85" t="str">
        <f t="shared" si="1"/>
        <v>132****9601</v>
      </c>
      <c r="E85" t="s">
        <v>8</v>
      </c>
      <c r="F85" t="s">
        <v>315</v>
      </c>
      <c r="G85" t="s">
        <v>316</v>
      </c>
    </row>
    <row r="86" spans="1:7">
      <c r="A86" s="1">
        <v>85</v>
      </c>
      <c r="B86" t="s">
        <v>317</v>
      </c>
      <c r="C86" t="s">
        <v>318</v>
      </c>
      <c r="D86" t="str">
        <f t="shared" si="1"/>
        <v>180****6882</v>
      </c>
      <c r="E86" t="s">
        <v>13</v>
      </c>
      <c r="F86" t="s">
        <v>319</v>
      </c>
      <c r="G86" t="s">
        <v>320</v>
      </c>
    </row>
    <row r="87" spans="1:7">
      <c r="A87" s="1">
        <v>86</v>
      </c>
      <c r="B87" t="s">
        <v>321</v>
      </c>
      <c r="C87" t="s">
        <v>322</v>
      </c>
      <c r="D87" t="str">
        <f t="shared" si="1"/>
        <v>189****0695</v>
      </c>
      <c r="E87" t="s">
        <v>84</v>
      </c>
      <c r="F87" t="s">
        <v>217</v>
      </c>
      <c r="G87" t="s">
        <v>323</v>
      </c>
    </row>
    <row r="88" spans="1:7">
      <c r="A88" s="1">
        <v>87</v>
      </c>
      <c r="B88" t="s">
        <v>324</v>
      </c>
      <c r="C88" t="s">
        <v>325</v>
      </c>
      <c r="D88" t="str">
        <f t="shared" si="1"/>
        <v>181****3376</v>
      </c>
      <c r="E88" t="s">
        <v>84</v>
      </c>
      <c r="F88" t="s">
        <v>326</v>
      </c>
      <c r="G88" t="s">
        <v>327</v>
      </c>
    </row>
    <row r="89" spans="1:7">
      <c r="A89" s="1">
        <v>88</v>
      </c>
      <c r="B89" t="s">
        <v>328</v>
      </c>
      <c r="C89" t="s">
        <v>329</v>
      </c>
      <c r="D89" t="str">
        <f t="shared" si="1"/>
        <v>156****8885</v>
      </c>
      <c r="E89" t="s">
        <v>330</v>
      </c>
      <c r="F89" t="s">
        <v>331</v>
      </c>
      <c r="G89" t="s">
        <v>332</v>
      </c>
    </row>
    <row r="90" spans="1:7">
      <c r="A90" s="1">
        <v>89</v>
      </c>
      <c r="B90" t="s">
        <v>333</v>
      </c>
      <c r="C90" t="s">
        <v>334</v>
      </c>
      <c r="D90" t="str">
        <f t="shared" si="1"/>
        <v>130****6971</v>
      </c>
      <c r="E90" t="s">
        <v>13</v>
      </c>
      <c r="F90" t="s">
        <v>319</v>
      </c>
      <c r="G90" t="s">
        <v>335</v>
      </c>
    </row>
    <row r="91" spans="1:7">
      <c r="A91" s="1">
        <v>90</v>
      </c>
      <c r="B91" t="s">
        <v>336</v>
      </c>
      <c r="C91" t="s">
        <v>337</v>
      </c>
      <c r="D91" t="str">
        <f t="shared" si="1"/>
        <v>188****2609</v>
      </c>
      <c r="E91" t="s">
        <v>13</v>
      </c>
      <c r="F91" t="s">
        <v>338</v>
      </c>
      <c r="G91" t="s">
        <v>339</v>
      </c>
    </row>
    <row r="92" spans="1:7">
      <c r="A92" s="1">
        <v>91</v>
      </c>
      <c r="B92" t="s">
        <v>340</v>
      </c>
      <c r="C92" t="s">
        <v>341</v>
      </c>
      <c r="D92" t="str">
        <f t="shared" si="1"/>
        <v>137****6004</v>
      </c>
      <c r="E92" t="s">
        <v>84</v>
      </c>
      <c r="F92" t="s">
        <v>342</v>
      </c>
      <c r="G92" t="s">
        <v>343</v>
      </c>
    </row>
    <row r="93" spans="1:7">
      <c r="A93" s="1">
        <v>92</v>
      </c>
      <c r="B93" t="s">
        <v>344</v>
      </c>
      <c r="C93" t="s">
        <v>345</v>
      </c>
      <c r="D93" t="str">
        <f t="shared" si="1"/>
        <v>158****9857</v>
      </c>
      <c r="E93" t="s">
        <v>8</v>
      </c>
      <c r="F93" t="s">
        <v>346</v>
      </c>
      <c r="G93" t="s">
        <v>347</v>
      </c>
    </row>
    <row r="94" spans="1:7">
      <c r="A94" s="1">
        <v>93</v>
      </c>
      <c r="B94" t="s">
        <v>348</v>
      </c>
      <c r="C94" t="s">
        <v>349</v>
      </c>
      <c r="D94" t="str">
        <f t="shared" si="1"/>
        <v>138****3257</v>
      </c>
      <c r="E94" t="s">
        <v>8</v>
      </c>
      <c r="F94" t="s">
        <v>350</v>
      </c>
      <c r="G94" t="s">
        <v>351</v>
      </c>
    </row>
    <row r="95" spans="1:7">
      <c r="A95" s="1">
        <v>94</v>
      </c>
      <c r="B95" t="s">
        <v>352</v>
      </c>
      <c r="C95" t="s">
        <v>353</v>
      </c>
      <c r="D95" t="str">
        <f t="shared" si="1"/>
        <v>150****3085</v>
      </c>
      <c r="E95" t="s">
        <v>8</v>
      </c>
      <c r="F95" t="s">
        <v>354</v>
      </c>
      <c r="G95" t="s">
        <v>355</v>
      </c>
    </row>
    <row r="96" spans="1:7">
      <c r="A96" s="1">
        <v>95</v>
      </c>
      <c r="B96" t="s">
        <v>356</v>
      </c>
      <c r="C96" t="s">
        <v>357</v>
      </c>
      <c r="D96" t="str">
        <f t="shared" si="1"/>
        <v>136****9506</v>
      </c>
      <c r="E96" t="s">
        <v>21</v>
      </c>
      <c r="F96" t="s">
        <v>358</v>
      </c>
      <c r="G96" t="s">
        <v>359</v>
      </c>
    </row>
    <row r="97" spans="1:7">
      <c r="A97" s="1">
        <v>96</v>
      </c>
      <c r="B97" t="s">
        <v>360</v>
      </c>
      <c r="C97" t="s">
        <v>361</v>
      </c>
      <c r="D97" t="str">
        <f t="shared" si="1"/>
        <v>157****2667</v>
      </c>
      <c r="E97" t="s">
        <v>8</v>
      </c>
      <c r="F97" t="s">
        <v>362</v>
      </c>
      <c r="G97" t="s">
        <v>363</v>
      </c>
    </row>
    <row r="98" spans="1:7">
      <c r="A98" s="1">
        <v>97</v>
      </c>
      <c r="B98" t="s">
        <v>364</v>
      </c>
      <c r="C98" t="s">
        <v>365</v>
      </c>
      <c r="D98" t="str">
        <f t="shared" si="1"/>
        <v>173****1234</v>
      </c>
      <c r="E98" t="s">
        <v>8</v>
      </c>
      <c r="F98" t="s">
        <v>366</v>
      </c>
      <c r="G98" t="s">
        <v>367</v>
      </c>
    </row>
    <row r="99" spans="1:7">
      <c r="A99" s="1">
        <v>98</v>
      </c>
      <c r="B99" t="s">
        <v>368</v>
      </c>
      <c r="C99" t="s">
        <v>369</v>
      </c>
      <c r="D99" t="str">
        <f t="shared" si="1"/>
        <v>185****5352</v>
      </c>
      <c r="E99" t="s">
        <v>8</v>
      </c>
      <c r="F99" t="s">
        <v>370</v>
      </c>
      <c r="G99" t="s">
        <v>371</v>
      </c>
    </row>
    <row r="100" spans="1:7">
      <c r="A100" s="1">
        <v>99</v>
      </c>
      <c r="B100" t="s">
        <v>372</v>
      </c>
      <c r="C100" t="s">
        <v>373</v>
      </c>
      <c r="D100" t="str">
        <f t="shared" si="1"/>
        <v>152****6713</v>
      </c>
      <c r="E100" t="s">
        <v>8</v>
      </c>
      <c r="F100" t="s">
        <v>374</v>
      </c>
      <c r="G100" t="s">
        <v>375</v>
      </c>
    </row>
    <row r="101" spans="1:7">
      <c r="A101" s="1">
        <v>100</v>
      </c>
      <c r="B101" t="s">
        <v>376</v>
      </c>
      <c r="C101" t="s">
        <v>377</v>
      </c>
      <c r="D101" t="str">
        <f t="shared" si="1"/>
        <v>185****6489</v>
      </c>
      <c r="E101" t="s">
        <v>8</v>
      </c>
      <c r="F101" t="s">
        <v>378</v>
      </c>
      <c r="G101" t="s">
        <v>379</v>
      </c>
    </row>
    <row r="102" spans="1:7">
      <c r="A102" s="1">
        <v>101</v>
      </c>
      <c r="B102" t="s">
        <v>380</v>
      </c>
      <c r="C102" t="s">
        <v>381</v>
      </c>
      <c r="D102" t="str">
        <f t="shared" si="1"/>
        <v>137****0522</v>
      </c>
      <c r="E102" t="s">
        <v>13</v>
      </c>
      <c r="F102" t="s">
        <v>382</v>
      </c>
      <c r="G102" t="s">
        <v>383</v>
      </c>
    </row>
    <row r="103" spans="1:7">
      <c r="A103" s="1">
        <v>102</v>
      </c>
      <c r="B103" t="s">
        <v>384</v>
      </c>
      <c r="C103" t="s">
        <v>385</v>
      </c>
      <c r="D103" t="str">
        <f t="shared" si="1"/>
        <v>180****2512</v>
      </c>
      <c r="E103" t="s">
        <v>13</v>
      </c>
      <c r="F103" t="s">
        <v>386</v>
      </c>
      <c r="G103" t="s">
        <v>387</v>
      </c>
    </row>
    <row r="104" spans="1:7">
      <c r="A104" s="1">
        <v>103</v>
      </c>
      <c r="B104" t="s">
        <v>388</v>
      </c>
      <c r="C104" t="s">
        <v>389</v>
      </c>
      <c r="D104" t="str">
        <f t="shared" si="1"/>
        <v>150****8061</v>
      </c>
      <c r="E104" t="s">
        <v>13</v>
      </c>
      <c r="F104" t="s">
        <v>390</v>
      </c>
      <c r="G104" t="s">
        <v>391</v>
      </c>
    </row>
    <row r="105" spans="1:7">
      <c r="A105" s="1">
        <v>104</v>
      </c>
      <c r="B105" t="s">
        <v>392</v>
      </c>
      <c r="C105" t="s">
        <v>393</v>
      </c>
      <c r="D105" t="str">
        <f t="shared" si="1"/>
        <v>180****7216</v>
      </c>
      <c r="E105" t="s">
        <v>13</v>
      </c>
      <c r="F105" t="s">
        <v>394</v>
      </c>
      <c r="G105" t="s">
        <v>395</v>
      </c>
    </row>
    <row r="106" spans="1:7">
      <c r="A106" s="1">
        <v>105</v>
      </c>
      <c r="B106" t="s">
        <v>396</v>
      </c>
      <c r="C106" t="s">
        <v>397</v>
      </c>
      <c r="D106" t="str">
        <f t="shared" si="1"/>
        <v>159****3113</v>
      </c>
      <c r="E106" t="s">
        <v>21</v>
      </c>
      <c r="F106" t="s">
        <v>398</v>
      </c>
      <c r="G106" t="s">
        <v>395</v>
      </c>
    </row>
    <row r="107" spans="1:7">
      <c r="A107" s="1">
        <v>106</v>
      </c>
      <c r="B107" t="s">
        <v>399</v>
      </c>
      <c r="C107" t="s">
        <v>400</v>
      </c>
      <c r="D107" t="str">
        <f t="shared" si="1"/>
        <v>188****3907</v>
      </c>
      <c r="E107" t="s">
        <v>13</v>
      </c>
      <c r="F107" t="s">
        <v>401</v>
      </c>
      <c r="G107" t="s">
        <v>402</v>
      </c>
    </row>
    <row r="108" spans="1:7">
      <c r="A108" s="1">
        <v>107</v>
      </c>
      <c r="B108" t="s">
        <v>403</v>
      </c>
      <c r="C108" t="s">
        <v>404</v>
      </c>
      <c r="D108" t="str">
        <f t="shared" si="1"/>
        <v>136****9259</v>
      </c>
      <c r="E108" t="s">
        <v>13</v>
      </c>
      <c r="F108" t="s">
        <v>405</v>
      </c>
      <c r="G108" t="s">
        <v>406</v>
      </c>
    </row>
    <row r="109" spans="1:7">
      <c r="A109" s="1">
        <v>108</v>
      </c>
      <c r="B109" t="s">
        <v>407</v>
      </c>
      <c r="C109" t="s">
        <v>408</v>
      </c>
      <c r="D109" t="str">
        <f t="shared" si="1"/>
        <v>138****0028</v>
      </c>
      <c r="E109" t="s">
        <v>13</v>
      </c>
      <c r="F109" t="s">
        <v>409</v>
      </c>
      <c r="G109" t="s">
        <v>406</v>
      </c>
    </row>
    <row r="110" spans="1:7">
      <c r="A110" s="1">
        <v>109</v>
      </c>
      <c r="B110" t="s">
        <v>410</v>
      </c>
      <c r="C110" t="s">
        <v>411</v>
      </c>
      <c r="D110" t="str">
        <f t="shared" si="1"/>
        <v>137****7180</v>
      </c>
      <c r="E110" t="s">
        <v>13</v>
      </c>
      <c r="F110" t="s">
        <v>412</v>
      </c>
      <c r="G110" t="s">
        <v>413</v>
      </c>
    </row>
    <row r="111" spans="1:7">
      <c r="A111" s="1">
        <v>110</v>
      </c>
      <c r="B111" t="s">
        <v>414</v>
      </c>
      <c r="C111" t="s">
        <v>415</v>
      </c>
      <c r="D111" t="str">
        <f t="shared" si="1"/>
        <v>180****6886</v>
      </c>
      <c r="E111" t="s">
        <v>21</v>
      </c>
      <c r="F111" t="s">
        <v>416</v>
      </c>
      <c r="G111" t="s">
        <v>417</v>
      </c>
    </row>
    <row r="112" spans="1:7">
      <c r="A112" s="1">
        <v>111</v>
      </c>
      <c r="B112" t="s">
        <v>418</v>
      </c>
      <c r="C112" t="s">
        <v>419</v>
      </c>
      <c r="D112" t="str">
        <f t="shared" si="1"/>
        <v>188****6095</v>
      </c>
      <c r="E112" t="s">
        <v>21</v>
      </c>
      <c r="F112" t="s">
        <v>420</v>
      </c>
      <c r="G112" t="s">
        <v>421</v>
      </c>
    </row>
    <row r="113" spans="1:7">
      <c r="A113" s="1">
        <v>112</v>
      </c>
      <c r="B113" t="s">
        <v>422</v>
      </c>
      <c r="C113" t="s">
        <v>423</v>
      </c>
      <c r="D113" t="str">
        <f t="shared" si="1"/>
        <v>151****6661</v>
      </c>
      <c r="E113" t="s">
        <v>13</v>
      </c>
      <c r="F113" t="s">
        <v>424</v>
      </c>
      <c r="G113" t="s">
        <v>421</v>
      </c>
    </row>
    <row r="114" spans="1:7">
      <c r="A114" s="1">
        <v>113</v>
      </c>
      <c r="B114" t="s">
        <v>425</v>
      </c>
      <c r="C114" t="s">
        <v>426</v>
      </c>
      <c r="D114" t="str">
        <f t="shared" si="1"/>
        <v>139****4438</v>
      </c>
      <c r="E114" t="s">
        <v>13</v>
      </c>
      <c r="F114" t="s">
        <v>427</v>
      </c>
      <c r="G114" t="s">
        <v>428</v>
      </c>
    </row>
    <row r="115" spans="1:7">
      <c r="A115" s="1">
        <v>114</v>
      </c>
      <c r="B115" t="s">
        <v>429</v>
      </c>
      <c r="C115" t="s">
        <v>430</v>
      </c>
      <c r="D115" t="str">
        <f t="shared" si="1"/>
        <v>180****9872</v>
      </c>
      <c r="E115" t="s">
        <v>13</v>
      </c>
      <c r="F115" t="s">
        <v>409</v>
      </c>
      <c r="G115" t="s">
        <v>428</v>
      </c>
    </row>
    <row r="116" spans="1:7">
      <c r="A116" s="1">
        <v>115</v>
      </c>
      <c r="B116" t="s">
        <v>431</v>
      </c>
      <c r="C116" t="s">
        <v>432</v>
      </c>
      <c r="D116" t="str">
        <f t="shared" si="1"/>
        <v>136****4922</v>
      </c>
      <c r="E116" t="s">
        <v>13</v>
      </c>
      <c r="F116" t="s">
        <v>433</v>
      </c>
      <c r="G116" t="s">
        <v>434</v>
      </c>
    </row>
    <row r="117" spans="1:7">
      <c r="A117" s="1">
        <v>116</v>
      </c>
      <c r="B117" t="s">
        <v>435</v>
      </c>
      <c r="C117" t="s">
        <v>436</v>
      </c>
      <c r="D117" t="str">
        <f t="shared" si="1"/>
        <v>177****8825</v>
      </c>
      <c r="E117" t="s">
        <v>13</v>
      </c>
      <c r="F117" t="s">
        <v>437</v>
      </c>
      <c r="G117" t="s">
        <v>434</v>
      </c>
    </row>
    <row r="118" spans="1:7">
      <c r="A118" s="1">
        <v>117</v>
      </c>
      <c r="B118" t="s">
        <v>438</v>
      </c>
      <c r="C118" t="s">
        <v>439</v>
      </c>
      <c r="D118" t="str">
        <f t="shared" si="1"/>
        <v>136****2298</v>
      </c>
      <c r="E118" t="s">
        <v>13</v>
      </c>
      <c r="F118" t="s">
        <v>440</v>
      </c>
      <c r="G118" t="s">
        <v>441</v>
      </c>
    </row>
    <row r="119" spans="1:7">
      <c r="A119" s="1">
        <v>118</v>
      </c>
      <c r="B119" t="s">
        <v>442</v>
      </c>
      <c r="C119" t="s">
        <v>443</v>
      </c>
      <c r="D119" t="str">
        <f t="shared" si="1"/>
        <v>177****8891</v>
      </c>
      <c r="E119" t="s">
        <v>21</v>
      </c>
      <c r="F119" t="s">
        <v>444</v>
      </c>
      <c r="G119" t="s">
        <v>445</v>
      </c>
    </row>
    <row r="120" spans="1:7">
      <c r="A120" s="1">
        <v>119</v>
      </c>
      <c r="B120" t="s">
        <v>446</v>
      </c>
      <c r="C120" t="s">
        <v>447</v>
      </c>
      <c r="D120" t="str">
        <f t="shared" si="1"/>
        <v>153****6692</v>
      </c>
      <c r="E120" t="s">
        <v>100</v>
      </c>
      <c r="F120" t="s">
        <v>448</v>
      </c>
      <c r="G120" t="s">
        <v>449</v>
      </c>
    </row>
    <row r="121" spans="1:7">
      <c r="A121" s="1">
        <v>120</v>
      </c>
      <c r="B121" t="s">
        <v>450</v>
      </c>
      <c r="C121" t="s">
        <v>451</v>
      </c>
      <c r="D121" t="str">
        <f t="shared" si="1"/>
        <v>182****9127</v>
      </c>
      <c r="E121" t="s">
        <v>8</v>
      </c>
      <c r="F121" t="s">
        <v>452</v>
      </c>
      <c r="G121" t="s">
        <v>453</v>
      </c>
    </row>
    <row r="122" spans="1:7">
      <c r="A122" s="1">
        <v>121</v>
      </c>
      <c r="B122" t="s">
        <v>454</v>
      </c>
      <c r="C122" t="s">
        <v>455</v>
      </c>
      <c r="D122" t="str">
        <f t="shared" si="1"/>
        <v>150****5280</v>
      </c>
      <c r="E122" t="s">
        <v>13</v>
      </c>
      <c r="F122" t="s">
        <v>456</v>
      </c>
      <c r="G122" t="s">
        <v>457</v>
      </c>
    </row>
    <row r="123" spans="1:7">
      <c r="A123" s="1">
        <v>122</v>
      </c>
      <c r="B123" t="s">
        <v>458</v>
      </c>
      <c r="C123" t="s">
        <v>459</v>
      </c>
      <c r="D123" t="str">
        <f t="shared" si="1"/>
        <v>191****6062</v>
      </c>
      <c r="E123" t="s">
        <v>13</v>
      </c>
      <c r="F123" t="s">
        <v>460</v>
      </c>
      <c r="G123" t="s">
        <v>461</v>
      </c>
    </row>
    <row r="124" spans="1:7">
      <c r="A124" s="1">
        <v>123</v>
      </c>
      <c r="B124" t="s">
        <v>462</v>
      </c>
      <c r="C124" t="s">
        <v>463</v>
      </c>
      <c r="D124" t="str">
        <f t="shared" si="1"/>
        <v>183****3719</v>
      </c>
      <c r="E124" t="s">
        <v>21</v>
      </c>
      <c r="F124" t="s">
        <v>464</v>
      </c>
      <c r="G124" t="s">
        <v>465</v>
      </c>
    </row>
    <row r="125" spans="1:7">
      <c r="A125" s="1">
        <v>124</v>
      </c>
      <c r="B125" t="s">
        <v>466</v>
      </c>
      <c r="C125" t="s">
        <v>467</v>
      </c>
      <c r="D125" t="str">
        <f t="shared" si="1"/>
        <v>186****0955</v>
      </c>
      <c r="E125" t="s">
        <v>21</v>
      </c>
      <c r="F125" t="s">
        <v>468</v>
      </c>
      <c r="G125" t="s">
        <v>469</v>
      </c>
    </row>
    <row r="126" spans="1:7">
      <c r="A126" s="1">
        <v>125</v>
      </c>
      <c r="B126" t="s">
        <v>470</v>
      </c>
      <c r="C126" t="s">
        <v>471</v>
      </c>
      <c r="D126" t="str">
        <f t="shared" si="1"/>
        <v>159****8005</v>
      </c>
      <c r="E126" t="s">
        <v>13</v>
      </c>
      <c r="F126" t="s">
        <v>472</v>
      </c>
      <c r="G126" t="s">
        <v>473</v>
      </c>
    </row>
    <row r="127" spans="1:7">
      <c r="A127" s="1">
        <v>126</v>
      </c>
      <c r="B127" t="s">
        <v>474</v>
      </c>
      <c r="C127" t="s">
        <v>475</v>
      </c>
      <c r="D127" t="str">
        <f t="shared" si="1"/>
        <v>181****1317</v>
      </c>
      <c r="E127" t="s">
        <v>13</v>
      </c>
      <c r="F127" t="s">
        <v>476</v>
      </c>
      <c r="G127" t="s">
        <v>477</v>
      </c>
    </row>
    <row r="128" spans="1:7">
      <c r="A128" s="1">
        <v>127</v>
      </c>
      <c r="B128" t="s">
        <v>478</v>
      </c>
      <c r="C128" t="s">
        <v>479</v>
      </c>
      <c r="D128" t="str">
        <f t="shared" si="1"/>
        <v>139****7999</v>
      </c>
      <c r="E128" t="s">
        <v>13</v>
      </c>
      <c r="F128" t="s">
        <v>480</v>
      </c>
      <c r="G128" t="s">
        <v>477</v>
      </c>
    </row>
    <row r="129" spans="1:7">
      <c r="A129" s="1">
        <v>128</v>
      </c>
      <c r="B129" t="s">
        <v>481</v>
      </c>
      <c r="C129" t="s">
        <v>482</v>
      </c>
      <c r="D129" t="str">
        <f t="shared" si="1"/>
        <v>155****1206</v>
      </c>
      <c r="E129" t="s">
        <v>13</v>
      </c>
      <c r="F129" t="s">
        <v>483</v>
      </c>
      <c r="G129" t="s">
        <v>484</v>
      </c>
    </row>
    <row r="130" spans="1:7">
      <c r="A130" s="1">
        <v>129</v>
      </c>
      <c r="B130" t="s">
        <v>485</v>
      </c>
      <c r="C130" t="s">
        <v>486</v>
      </c>
      <c r="D130" t="str">
        <f t="shared" si="1"/>
        <v>173****1972</v>
      </c>
      <c r="E130" t="s">
        <v>13</v>
      </c>
      <c r="F130" t="s">
        <v>487</v>
      </c>
      <c r="G130" t="s">
        <v>484</v>
      </c>
    </row>
    <row r="131" spans="1:7">
      <c r="A131" s="1">
        <v>130</v>
      </c>
      <c r="B131" t="s">
        <v>488</v>
      </c>
      <c r="C131" t="s">
        <v>489</v>
      </c>
      <c r="D131" t="str">
        <f t="shared" si="1"/>
        <v>181****3168</v>
      </c>
      <c r="E131" t="s">
        <v>21</v>
      </c>
      <c r="F131" t="s">
        <v>490</v>
      </c>
      <c r="G131" t="s">
        <v>491</v>
      </c>
    </row>
    <row r="132" spans="1:7">
      <c r="A132" s="1">
        <v>131</v>
      </c>
      <c r="B132" t="s">
        <v>492</v>
      </c>
      <c r="C132" t="s">
        <v>493</v>
      </c>
      <c r="D132" t="str">
        <f t="shared" ref="D132:D195" si="2">REPLACE(C132,4,4,"****")</f>
        <v>151****2683</v>
      </c>
      <c r="E132" t="s">
        <v>13</v>
      </c>
      <c r="F132" t="s">
        <v>480</v>
      </c>
      <c r="G132" t="s">
        <v>494</v>
      </c>
    </row>
    <row r="133" spans="1:7">
      <c r="A133" s="1">
        <v>132</v>
      </c>
      <c r="B133" t="s">
        <v>495</v>
      </c>
      <c r="C133" t="s">
        <v>496</v>
      </c>
      <c r="D133" t="str">
        <f t="shared" si="2"/>
        <v>153****0681</v>
      </c>
      <c r="E133" t="s">
        <v>13</v>
      </c>
      <c r="F133" t="s">
        <v>497</v>
      </c>
      <c r="G133" t="s">
        <v>498</v>
      </c>
    </row>
    <row r="134" spans="1:7">
      <c r="A134" s="1">
        <v>133</v>
      </c>
      <c r="B134" t="s">
        <v>499</v>
      </c>
      <c r="C134" t="s">
        <v>500</v>
      </c>
      <c r="D134" t="str">
        <f t="shared" si="2"/>
        <v>139****9130</v>
      </c>
      <c r="E134" t="s">
        <v>13</v>
      </c>
      <c r="F134" t="s">
        <v>480</v>
      </c>
      <c r="G134" t="s">
        <v>498</v>
      </c>
    </row>
    <row r="135" spans="1:7">
      <c r="A135" s="1">
        <v>134</v>
      </c>
      <c r="B135" t="s">
        <v>501</v>
      </c>
      <c r="C135" t="s">
        <v>502</v>
      </c>
      <c r="D135" t="str">
        <f t="shared" si="2"/>
        <v>138****3692</v>
      </c>
      <c r="E135" t="s">
        <v>84</v>
      </c>
      <c r="F135" t="s">
        <v>503</v>
      </c>
      <c r="G135" t="s">
        <v>504</v>
      </c>
    </row>
    <row r="136" spans="1:7">
      <c r="A136" s="1">
        <v>135</v>
      </c>
      <c r="B136" t="s">
        <v>505</v>
      </c>
      <c r="C136" t="s">
        <v>506</v>
      </c>
      <c r="D136" t="str">
        <f t="shared" si="2"/>
        <v>139****3286</v>
      </c>
      <c r="E136" t="s">
        <v>13</v>
      </c>
      <c r="F136" t="s">
        <v>507</v>
      </c>
      <c r="G136" t="s">
        <v>508</v>
      </c>
    </row>
    <row r="137" spans="1:7">
      <c r="A137" s="1">
        <v>136</v>
      </c>
      <c r="B137" t="s">
        <v>509</v>
      </c>
      <c r="C137" t="s">
        <v>510</v>
      </c>
      <c r="D137" t="str">
        <f t="shared" si="2"/>
        <v>138****8130</v>
      </c>
      <c r="E137" t="s">
        <v>8</v>
      </c>
      <c r="F137" t="s">
        <v>97</v>
      </c>
      <c r="G137" t="s">
        <v>511</v>
      </c>
    </row>
    <row r="138" spans="1:7">
      <c r="A138" s="1">
        <v>137</v>
      </c>
      <c r="B138" t="s">
        <v>512</v>
      </c>
      <c r="C138" t="s">
        <v>513</v>
      </c>
      <c r="D138" t="str">
        <f t="shared" si="2"/>
        <v>158****3476</v>
      </c>
      <c r="E138" t="s">
        <v>8</v>
      </c>
      <c r="F138" t="s">
        <v>97</v>
      </c>
      <c r="G138" t="s">
        <v>514</v>
      </c>
    </row>
    <row r="139" spans="1:7">
      <c r="A139" s="1">
        <v>138</v>
      </c>
      <c r="B139" t="s">
        <v>515</v>
      </c>
      <c r="C139" t="s">
        <v>516</v>
      </c>
      <c r="D139" t="str">
        <f t="shared" si="2"/>
        <v>136****4172</v>
      </c>
      <c r="E139" t="s">
        <v>13</v>
      </c>
      <c r="F139" t="s">
        <v>517</v>
      </c>
      <c r="G139" t="s">
        <v>518</v>
      </c>
    </row>
    <row r="140" spans="1:7">
      <c r="A140" s="1">
        <v>139</v>
      </c>
      <c r="B140" t="s">
        <v>519</v>
      </c>
      <c r="C140" t="s">
        <v>520</v>
      </c>
      <c r="D140" t="str">
        <f t="shared" si="2"/>
        <v>136****3868</v>
      </c>
      <c r="E140" t="s">
        <v>8</v>
      </c>
      <c r="F140" t="s">
        <v>142</v>
      </c>
      <c r="G140" t="s">
        <v>521</v>
      </c>
    </row>
    <row r="141" spans="1:7">
      <c r="A141" s="1">
        <v>140</v>
      </c>
      <c r="B141" t="s">
        <v>522</v>
      </c>
      <c r="C141" t="s">
        <v>523</v>
      </c>
      <c r="D141" t="str">
        <f t="shared" si="2"/>
        <v>150****6209</v>
      </c>
      <c r="E141" t="s">
        <v>100</v>
      </c>
      <c r="F141" t="s">
        <v>524</v>
      </c>
      <c r="G141" t="s">
        <v>525</v>
      </c>
    </row>
    <row r="142" spans="1:7">
      <c r="A142" s="1">
        <v>141</v>
      </c>
      <c r="B142" t="s">
        <v>526</v>
      </c>
      <c r="C142" t="s">
        <v>527</v>
      </c>
      <c r="D142" t="str">
        <f t="shared" si="2"/>
        <v>186****6069</v>
      </c>
      <c r="E142" t="s">
        <v>13</v>
      </c>
      <c r="F142" t="s">
        <v>528</v>
      </c>
      <c r="G142" t="s">
        <v>529</v>
      </c>
    </row>
    <row r="143" spans="1:7">
      <c r="A143" s="1">
        <v>142</v>
      </c>
      <c r="B143" t="s">
        <v>530</v>
      </c>
      <c r="C143" t="s">
        <v>531</v>
      </c>
      <c r="D143" t="str">
        <f t="shared" si="2"/>
        <v>188****1979</v>
      </c>
      <c r="E143" t="s">
        <v>13</v>
      </c>
      <c r="F143" t="s">
        <v>532</v>
      </c>
      <c r="G143" t="s">
        <v>533</v>
      </c>
    </row>
    <row r="144" spans="1:7">
      <c r="A144" s="1">
        <v>143</v>
      </c>
      <c r="B144" t="s">
        <v>534</v>
      </c>
      <c r="C144" t="s">
        <v>535</v>
      </c>
      <c r="D144" t="str">
        <f t="shared" si="2"/>
        <v>150****8098</v>
      </c>
      <c r="E144" t="s">
        <v>21</v>
      </c>
      <c r="F144" t="s">
        <v>536</v>
      </c>
      <c r="G144" t="s">
        <v>537</v>
      </c>
    </row>
    <row r="145" spans="1:7">
      <c r="A145" s="1">
        <v>144</v>
      </c>
      <c r="B145" t="s">
        <v>538</v>
      </c>
      <c r="C145" t="s">
        <v>539</v>
      </c>
      <c r="D145" t="str">
        <f t="shared" si="2"/>
        <v>138****5030</v>
      </c>
      <c r="E145" t="s">
        <v>8</v>
      </c>
      <c r="F145" t="s">
        <v>540</v>
      </c>
      <c r="G145" t="s">
        <v>541</v>
      </c>
    </row>
    <row r="146" spans="1:7">
      <c r="A146" s="1">
        <v>145</v>
      </c>
      <c r="B146" t="s">
        <v>542</v>
      </c>
      <c r="C146" t="s">
        <v>543</v>
      </c>
      <c r="D146" t="str">
        <f t="shared" si="2"/>
        <v>183****7809</v>
      </c>
      <c r="E146" t="s">
        <v>13</v>
      </c>
      <c r="F146" t="s">
        <v>544</v>
      </c>
      <c r="G146" t="s">
        <v>545</v>
      </c>
    </row>
    <row r="147" spans="1:7">
      <c r="A147" s="1">
        <v>146</v>
      </c>
      <c r="B147" t="s">
        <v>546</v>
      </c>
      <c r="C147" t="s">
        <v>547</v>
      </c>
      <c r="D147" t="str">
        <f t="shared" si="2"/>
        <v>191****2006</v>
      </c>
      <c r="E147" t="s">
        <v>13</v>
      </c>
      <c r="F147" t="s">
        <v>548</v>
      </c>
      <c r="G147" t="s">
        <v>549</v>
      </c>
    </row>
    <row r="148" spans="1:7">
      <c r="A148" s="1">
        <v>147</v>
      </c>
      <c r="B148" t="s">
        <v>550</v>
      </c>
      <c r="C148" t="s">
        <v>551</v>
      </c>
      <c r="D148" t="str">
        <f t="shared" si="2"/>
        <v>186****0485</v>
      </c>
      <c r="E148" t="s">
        <v>21</v>
      </c>
      <c r="F148" t="s">
        <v>552</v>
      </c>
      <c r="G148" t="s">
        <v>553</v>
      </c>
    </row>
    <row r="149" spans="1:7">
      <c r="A149" s="1">
        <v>148</v>
      </c>
      <c r="B149" t="s">
        <v>554</v>
      </c>
      <c r="C149" t="s">
        <v>555</v>
      </c>
      <c r="D149" t="str">
        <f t="shared" si="2"/>
        <v>136****8165</v>
      </c>
      <c r="E149" t="s">
        <v>21</v>
      </c>
      <c r="F149" t="s">
        <v>556</v>
      </c>
      <c r="G149" t="s">
        <v>557</v>
      </c>
    </row>
    <row r="150" spans="1:7">
      <c r="A150" s="1">
        <v>149</v>
      </c>
      <c r="B150" t="s">
        <v>558</v>
      </c>
      <c r="C150" t="s">
        <v>559</v>
      </c>
      <c r="D150" t="str">
        <f t="shared" si="2"/>
        <v>159****0193</v>
      </c>
      <c r="E150" t="s">
        <v>84</v>
      </c>
      <c r="F150" t="s">
        <v>560</v>
      </c>
      <c r="G150" t="s">
        <v>561</v>
      </c>
    </row>
    <row r="151" spans="1:7">
      <c r="A151" s="1">
        <v>150</v>
      </c>
      <c r="B151" t="s">
        <v>562</v>
      </c>
      <c r="C151" t="s">
        <v>563</v>
      </c>
      <c r="D151" t="str">
        <f t="shared" si="2"/>
        <v>151****8214</v>
      </c>
      <c r="E151" t="s">
        <v>21</v>
      </c>
      <c r="F151" t="s">
        <v>564</v>
      </c>
      <c r="G151" t="s">
        <v>565</v>
      </c>
    </row>
    <row r="152" spans="1:7">
      <c r="A152" s="1">
        <v>151</v>
      </c>
      <c r="B152" t="s">
        <v>566</v>
      </c>
      <c r="C152" t="s">
        <v>567</v>
      </c>
      <c r="D152" t="str">
        <f t="shared" si="2"/>
        <v>177****9217</v>
      </c>
      <c r="E152" t="s">
        <v>13</v>
      </c>
      <c r="F152" t="s">
        <v>568</v>
      </c>
      <c r="G152" t="s">
        <v>569</v>
      </c>
    </row>
    <row r="153" spans="1:7">
      <c r="A153" s="1">
        <v>152</v>
      </c>
      <c r="B153" t="s">
        <v>570</v>
      </c>
      <c r="C153" t="s">
        <v>571</v>
      </c>
      <c r="D153" t="str">
        <f t="shared" si="2"/>
        <v>136****7520</v>
      </c>
      <c r="E153" t="s">
        <v>13</v>
      </c>
      <c r="F153" t="s">
        <v>572</v>
      </c>
      <c r="G153" t="s">
        <v>573</v>
      </c>
    </row>
    <row r="154" spans="1:7">
      <c r="A154" s="1">
        <v>153</v>
      </c>
      <c r="B154" t="s">
        <v>574</v>
      </c>
      <c r="C154" t="s">
        <v>575</v>
      </c>
      <c r="D154" t="str">
        <f t="shared" si="2"/>
        <v>175****0036</v>
      </c>
      <c r="E154" t="s">
        <v>8</v>
      </c>
      <c r="F154" t="s">
        <v>576</v>
      </c>
      <c r="G154" t="s">
        <v>577</v>
      </c>
    </row>
    <row r="155" spans="1:7">
      <c r="A155" s="1">
        <v>154</v>
      </c>
      <c r="B155" t="s">
        <v>578</v>
      </c>
      <c r="C155" t="s">
        <v>579</v>
      </c>
      <c r="D155" t="str">
        <f t="shared" si="2"/>
        <v>182****7304</v>
      </c>
      <c r="E155" t="s">
        <v>8</v>
      </c>
      <c r="F155" t="s">
        <v>576</v>
      </c>
      <c r="G155" t="s">
        <v>580</v>
      </c>
    </row>
    <row r="156" spans="1:7">
      <c r="A156" s="1">
        <v>155</v>
      </c>
      <c r="B156" t="s">
        <v>581</v>
      </c>
      <c r="C156" t="s">
        <v>582</v>
      </c>
      <c r="D156" t="str">
        <f t="shared" si="2"/>
        <v>188****1582</v>
      </c>
      <c r="E156" t="s">
        <v>13</v>
      </c>
      <c r="F156" t="s">
        <v>248</v>
      </c>
      <c r="G156" t="s">
        <v>583</v>
      </c>
    </row>
    <row r="157" spans="1:7">
      <c r="A157" s="1">
        <v>156</v>
      </c>
      <c r="B157" t="s">
        <v>584</v>
      </c>
      <c r="C157" t="s">
        <v>585</v>
      </c>
      <c r="D157" t="str">
        <f t="shared" si="2"/>
        <v>173****5508</v>
      </c>
      <c r="E157" t="s">
        <v>8</v>
      </c>
      <c r="F157" t="s">
        <v>586</v>
      </c>
      <c r="G157" t="s">
        <v>587</v>
      </c>
    </row>
    <row r="158" spans="1:7">
      <c r="A158" s="1">
        <v>157</v>
      </c>
      <c r="B158" t="s">
        <v>588</v>
      </c>
      <c r="C158" t="s">
        <v>589</v>
      </c>
      <c r="D158" t="str">
        <f t="shared" si="2"/>
        <v>173****0854</v>
      </c>
      <c r="E158" t="s">
        <v>21</v>
      </c>
      <c r="F158" t="s">
        <v>590</v>
      </c>
      <c r="G158" t="s">
        <v>591</v>
      </c>
    </row>
    <row r="159" spans="1:7">
      <c r="A159" s="1">
        <v>158</v>
      </c>
      <c r="B159" t="s">
        <v>592</v>
      </c>
      <c r="C159" t="s">
        <v>593</v>
      </c>
      <c r="D159" t="str">
        <f t="shared" si="2"/>
        <v>136****3039</v>
      </c>
      <c r="E159" t="s">
        <v>13</v>
      </c>
      <c r="F159" t="s">
        <v>594</v>
      </c>
      <c r="G159" t="s">
        <v>595</v>
      </c>
    </row>
    <row r="160" spans="1:7">
      <c r="A160" s="1">
        <v>159</v>
      </c>
      <c r="B160" t="s">
        <v>596</v>
      </c>
      <c r="C160" t="s">
        <v>597</v>
      </c>
      <c r="D160" t="str">
        <f t="shared" si="2"/>
        <v>151****1561</v>
      </c>
      <c r="E160" t="s">
        <v>8</v>
      </c>
      <c r="F160" t="s">
        <v>598</v>
      </c>
      <c r="G160" t="s">
        <v>599</v>
      </c>
    </row>
    <row r="161" spans="1:7">
      <c r="A161" s="1">
        <v>160</v>
      </c>
      <c r="B161" t="s">
        <v>600</v>
      </c>
      <c r="C161" t="s">
        <v>601</v>
      </c>
      <c r="D161" t="str">
        <f t="shared" si="2"/>
        <v>173****0922</v>
      </c>
      <c r="E161" t="s">
        <v>8</v>
      </c>
      <c r="F161" t="s">
        <v>602</v>
      </c>
      <c r="G161" t="s">
        <v>603</v>
      </c>
    </row>
    <row r="162" spans="1:7">
      <c r="A162" s="1">
        <v>161</v>
      </c>
      <c r="B162" t="s">
        <v>604</v>
      </c>
      <c r="C162" t="s">
        <v>605</v>
      </c>
      <c r="D162" t="str">
        <f t="shared" si="2"/>
        <v>139****8793</v>
      </c>
      <c r="E162" t="s">
        <v>8</v>
      </c>
      <c r="F162" t="s">
        <v>606</v>
      </c>
      <c r="G162" t="s">
        <v>607</v>
      </c>
    </row>
    <row r="163" spans="1:7">
      <c r="A163" s="1">
        <v>162</v>
      </c>
      <c r="B163" t="s">
        <v>608</v>
      </c>
      <c r="C163" t="s">
        <v>609</v>
      </c>
      <c r="D163" t="str">
        <f t="shared" si="2"/>
        <v>183****9237</v>
      </c>
      <c r="E163" t="s">
        <v>21</v>
      </c>
      <c r="F163" t="s">
        <v>610</v>
      </c>
      <c r="G163" t="s">
        <v>611</v>
      </c>
    </row>
    <row r="164" spans="1:7">
      <c r="A164" s="1">
        <v>163</v>
      </c>
      <c r="B164" t="s">
        <v>612</v>
      </c>
      <c r="C164" t="s">
        <v>613</v>
      </c>
      <c r="D164" t="str">
        <f t="shared" si="2"/>
        <v>180****2656</v>
      </c>
      <c r="E164" t="s">
        <v>13</v>
      </c>
      <c r="F164" t="s">
        <v>248</v>
      </c>
      <c r="G164" t="s">
        <v>614</v>
      </c>
    </row>
    <row r="165" spans="1:7">
      <c r="A165" s="1">
        <v>164</v>
      </c>
      <c r="B165" t="s">
        <v>615</v>
      </c>
      <c r="C165" t="s">
        <v>616</v>
      </c>
      <c r="D165" t="str">
        <f t="shared" si="2"/>
        <v>198****5875</v>
      </c>
      <c r="E165" t="s">
        <v>13</v>
      </c>
      <c r="F165" t="s">
        <v>248</v>
      </c>
      <c r="G165" t="s">
        <v>617</v>
      </c>
    </row>
    <row r="166" spans="1:7">
      <c r="A166" s="1">
        <v>165</v>
      </c>
      <c r="B166" t="s">
        <v>618</v>
      </c>
      <c r="C166" t="s">
        <v>619</v>
      </c>
      <c r="D166" t="str">
        <f t="shared" si="2"/>
        <v>191****1379</v>
      </c>
      <c r="E166" t="s">
        <v>13</v>
      </c>
      <c r="F166" t="s">
        <v>248</v>
      </c>
      <c r="G166" t="s">
        <v>620</v>
      </c>
    </row>
    <row r="167" spans="1:7">
      <c r="A167" s="1">
        <v>166</v>
      </c>
      <c r="B167" t="s">
        <v>621</v>
      </c>
      <c r="C167" t="s">
        <v>622</v>
      </c>
      <c r="D167" t="str">
        <f t="shared" si="2"/>
        <v>138****7697</v>
      </c>
      <c r="E167" t="s">
        <v>13</v>
      </c>
      <c r="F167" t="s">
        <v>248</v>
      </c>
      <c r="G167" t="s">
        <v>623</v>
      </c>
    </row>
    <row r="168" spans="1:7">
      <c r="A168" s="1">
        <v>167</v>
      </c>
      <c r="B168" t="s">
        <v>624</v>
      </c>
      <c r="C168" t="s">
        <v>625</v>
      </c>
      <c r="D168" t="str">
        <f t="shared" si="2"/>
        <v>152****1760</v>
      </c>
      <c r="E168" t="s">
        <v>13</v>
      </c>
      <c r="F168" t="s">
        <v>626</v>
      </c>
      <c r="G168" t="s">
        <v>627</v>
      </c>
    </row>
    <row r="169" spans="1:7">
      <c r="A169" s="1">
        <v>168</v>
      </c>
      <c r="B169" t="s">
        <v>628</v>
      </c>
      <c r="C169" t="s">
        <v>629</v>
      </c>
      <c r="D169" t="str">
        <f t="shared" si="2"/>
        <v>187****8838</v>
      </c>
      <c r="E169" t="s">
        <v>21</v>
      </c>
      <c r="F169" t="s">
        <v>630</v>
      </c>
      <c r="G169" t="s">
        <v>631</v>
      </c>
    </row>
    <row r="170" spans="1:7">
      <c r="A170" s="1">
        <v>169</v>
      </c>
      <c r="B170" t="s">
        <v>632</v>
      </c>
      <c r="C170" t="s">
        <v>633</v>
      </c>
      <c r="D170" t="str">
        <f t="shared" si="2"/>
        <v>173****1690</v>
      </c>
      <c r="E170" t="s">
        <v>13</v>
      </c>
      <c r="F170" t="s">
        <v>634</v>
      </c>
      <c r="G170" t="s">
        <v>635</v>
      </c>
    </row>
    <row r="171" spans="1:7">
      <c r="A171" s="1">
        <v>170</v>
      </c>
      <c r="B171" t="s">
        <v>636</v>
      </c>
      <c r="C171" t="s">
        <v>637</v>
      </c>
      <c r="D171" t="str">
        <f t="shared" si="2"/>
        <v>180****9933</v>
      </c>
      <c r="E171" t="s">
        <v>13</v>
      </c>
      <c r="F171" t="s">
        <v>638</v>
      </c>
      <c r="G171" t="s">
        <v>639</v>
      </c>
    </row>
    <row r="172" spans="1:7">
      <c r="A172" s="1">
        <v>171</v>
      </c>
      <c r="B172" t="s">
        <v>640</v>
      </c>
      <c r="C172" t="s">
        <v>641</v>
      </c>
      <c r="D172" t="str">
        <f t="shared" si="2"/>
        <v>139****2847</v>
      </c>
      <c r="E172" t="s">
        <v>21</v>
      </c>
      <c r="F172" t="s">
        <v>174</v>
      </c>
      <c r="G172" t="s">
        <v>642</v>
      </c>
    </row>
    <row r="173" spans="1:7">
      <c r="A173" s="1">
        <v>172</v>
      </c>
      <c r="B173" t="s">
        <v>643</v>
      </c>
      <c r="C173" t="s">
        <v>644</v>
      </c>
      <c r="D173" t="str">
        <f t="shared" si="2"/>
        <v>180****6336</v>
      </c>
      <c r="E173" t="s">
        <v>21</v>
      </c>
      <c r="F173" t="s">
        <v>159</v>
      </c>
      <c r="G173" t="s">
        <v>645</v>
      </c>
    </row>
    <row r="174" spans="1:7">
      <c r="A174" s="1">
        <v>173</v>
      </c>
      <c r="B174" t="s">
        <v>646</v>
      </c>
      <c r="C174" t="s">
        <v>647</v>
      </c>
      <c r="D174" t="str">
        <f t="shared" si="2"/>
        <v>156****0621</v>
      </c>
      <c r="E174" t="s">
        <v>13</v>
      </c>
      <c r="F174" t="s">
        <v>648</v>
      </c>
      <c r="G174" t="s">
        <v>649</v>
      </c>
    </row>
    <row r="175" spans="1:7">
      <c r="A175" s="1">
        <v>174</v>
      </c>
      <c r="B175" t="s">
        <v>650</v>
      </c>
      <c r="C175" t="s">
        <v>651</v>
      </c>
      <c r="D175" t="str">
        <f t="shared" si="2"/>
        <v>138****0929</v>
      </c>
      <c r="E175" t="s">
        <v>8</v>
      </c>
      <c r="F175" t="s">
        <v>652</v>
      </c>
      <c r="G175" t="s">
        <v>653</v>
      </c>
    </row>
    <row r="176" spans="1:7">
      <c r="A176" s="1">
        <v>175</v>
      </c>
      <c r="B176" t="s">
        <v>654</v>
      </c>
      <c r="C176" t="s">
        <v>655</v>
      </c>
      <c r="D176" t="str">
        <f t="shared" si="2"/>
        <v>137****9059</v>
      </c>
      <c r="E176" t="s">
        <v>8</v>
      </c>
      <c r="F176" t="s">
        <v>656</v>
      </c>
      <c r="G176" t="s">
        <v>657</v>
      </c>
    </row>
    <row r="177" spans="1:7">
      <c r="A177" s="1">
        <v>176</v>
      </c>
      <c r="B177" t="s">
        <v>658</v>
      </c>
      <c r="C177" t="s">
        <v>659</v>
      </c>
      <c r="D177" t="str">
        <f t="shared" si="2"/>
        <v>183****9439</v>
      </c>
      <c r="E177" t="s">
        <v>13</v>
      </c>
      <c r="F177" t="s">
        <v>660</v>
      </c>
      <c r="G177" t="s">
        <v>661</v>
      </c>
    </row>
    <row r="178" spans="1:7">
      <c r="A178" s="1">
        <v>177</v>
      </c>
      <c r="B178" t="s">
        <v>662</v>
      </c>
      <c r="C178" t="s">
        <v>663</v>
      </c>
      <c r="D178" t="str">
        <f t="shared" si="2"/>
        <v>151****0333</v>
      </c>
      <c r="E178" t="s">
        <v>84</v>
      </c>
      <c r="F178" t="s">
        <v>664</v>
      </c>
      <c r="G178" t="s">
        <v>665</v>
      </c>
    </row>
    <row r="179" spans="1:7">
      <c r="A179" s="1">
        <v>178</v>
      </c>
      <c r="B179" t="s">
        <v>666</v>
      </c>
      <c r="C179" t="s">
        <v>667</v>
      </c>
      <c r="D179" t="str">
        <f t="shared" si="2"/>
        <v>177****6756</v>
      </c>
      <c r="E179" t="s">
        <v>13</v>
      </c>
      <c r="F179" t="s">
        <v>437</v>
      </c>
      <c r="G179" t="s">
        <v>668</v>
      </c>
    </row>
    <row r="180" spans="1:7">
      <c r="A180" s="1">
        <v>179</v>
      </c>
      <c r="B180" t="s">
        <v>669</v>
      </c>
      <c r="C180" t="s">
        <v>670</v>
      </c>
      <c r="D180" t="str">
        <f t="shared" si="2"/>
        <v>139****3473</v>
      </c>
      <c r="E180" t="s">
        <v>13</v>
      </c>
      <c r="F180" t="s">
        <v>480</v>
      </c>
      <c r="G180" t="s">
        <v>671</v>
      </c>
    </row>
    <row r="181" spans="1:7">
      <c r="A181" s="1">
        <v>180</v>
      </c>
      <c r="B181" t="s">
        <v>672</v>
      </c>
      <c r="C181" t="s">
        <v>673</v>
      </c>
      <c r="D181" t="str">
        <f t="shared" si="2"/>
        <v>136****6206</v>
      </c>
      <c r="E181" t="s">
        <v>13</v>
      </c>
      <c r="F181" t="s">
        <v>480</v>
      </c>
      <c r="G181" t="s">
        <v>674</v>
      </c>
    </row>
    <row r="182" spans="1:7">
      <c r="A182" s="1">
        <v>181</v>
      </c>
      <c r="B182" t="s">
        <v>675</v>
      </c>
      <c r="C182" t="s">
        <v>676</v>
      </c>
      <c r="D182" t="str">
        <f t="shared" si="2"/>
        <v>139****5221</v>
      </c>
      <c r="E182" t="s">
        <v>13</v>
      </c>
      <c r="F182" t="s">
        <v>480</v>
      </c>
      <c r="G182" t="s">
        <v>677</v>
      </c>
    </row>
    <row r="183" spans="1:7">
      <c r="A183" s="1">
        <v>182</v>
      </c>
      <c r="B183" t="s">
        <v>678</v>
      </c>
      <c r="C183" t="s">
        <v>679</v>
      </c>
      <c r="D183" t="str">
        <f t="shared" si="2"/>
        <v>139****0607</v>
      </c>
      <c r="E183" t="s">
        <v>13</v>
      </c>
      <c r="F183" t="s">
        <v>680</v>
      </c>
      <c r="G183" t="s">
        <v>681</v>
      </c>
    </row>
    <row r="184" spans="1:7">
      <c r="A184" s="1">
        <v>183</v>
      </c>
      <c r="B184" t="s">
        <v>682</v>
      </c>
      <c r="C184" t="s">
        <v>683</v>
      </c>
      <c r="D184" t="str">
        <f t="shared" si="2"/>
        <v>159****6807</v>
      </c>
      <c r="E184" t="s">
        <v>13</v>
      </c>
      <c r="F184" t="s">
        <v>684</v>
      </c>
      <c r="G184" t="s">
        <v>685</v>
      </c>
    </row>
    <row r="185" spans="1:7">
      <c r="A185" s="1">
        <v>184</v>
      </c>
      <c r="B185" t="s">
        <v>686</v>
      </c>
      <c r="C185" t="s">
        <v>687</v>
      </c>
      <c r="D185" t="str">
        <f t="shared" si="2"/>
        <v>159****0191</v>
      </c>
      <c r="E185" t="s">
        <v>8</v>
      </c>
      <c r="F185" t="s">
        <v>688</v>
      </c>
      <c r="G185" t="s">
        <v>689</v>
      </c>
    </row>
    <row r="186" spans="1:7">
      <c r="A186" s="1">
        <v>185</v>
      </c>
      <c r="B186" t="s">
        <v>690</v>
      </c>
      <c r="C186" t="s">
        <v>691</v>
      </c>
      <c r="D186" t="str">
        <f t="shared" si="2"/>
        <v>152****3133</v>
      </c>
      <c r="E186" t="s">
        <v>8</v>
      </c>
      <c r="F186" t="s">
        <v>688</v>
      </c>
      <c r="G186" t="s">
        <v>692</v>
      </c>
    </row>
    <row r="187" spans="1:7">
      <c r="A187" s="1">
        <v>186</v>
      </c>
      <c r="B187" t="s">
        <v>693</v>
      </c>
      <c r="C187" t="s">
        <v>694</v>
      </c>
      <c r="D187" t="str">
        <f t="shared" si="2"/>
        <v>151****5590</v>
      </c>
      <c r="E187" t="s">
        <v>84</v>
      </c>
      <c r="F187" t="s">
        <v>695</v>
      </c>
      <c r="G187" t="s">
        <v>696</v>
      </c>
    </row>
    <row r="188" spans="1:7">
      <c r="A188" s="1">
        <v>187</v>
      </c>
      <c r="B188" t="s">
        <v>697</v>
      </c>
      <c r="C188" t="s">
        <v>698</v>
      </c>
      <c r="D188" t="str">
        <f t="shared" si="2"/>
        <v>180****5138</v>
      </c>
      <c r="E188" t="s">
        <v>21</v>
      </c>
      <c r="F188" t="s">
        <v>699</v>
      </c>
      <c r="G188" t="s">
        <v>700</v>
      </c>
    </row>
    <row r="189" spans="1:7">
      <c r="A189" s="1">
        <v>188</v>
      </c>
      <c r="B189" t="s">
        <v>701</v>
      </c>
      <c r="C189" t="s">
        <v>702</v>
      </c>
      <c r="D189" t="str">
        <f t="shared" si="2"/>
        <v>158****0533</v>
      </c>
      <c r="E189" t="s">
        <v>21</v>
      </c>
      <c r="F189" t="s">
        <v>699</v>
      </c>
      <c r="G189" t="s">
        <v>703</v>
      </c>
    </row>
    <row r="190" spans="1:7">
      <c r="A190" s="1">
        <v>189</v>
      </c>
      <c r="B190" t="s">
        <v>704</v>
      </c>
      <c r="C190" t="s">
        <v>705</v>
      </c>
      <c r="D190" t="str">
        <f t="shared" si="2"/>
        <v>188****8976</v>
      </c>
      <c r="E190" t="s">
        <v>13</v>
      </c>
      <c r="F190" t="s">
        <v>480</v>
      </c>
      <c r="G190" t="s">
        <v>706</v>
      </c>
    </row>
    <row r="191" spans="1:7">
      <c r="A191" s="1">
        <v>190</v>
      </c>
      <c r="B191" t="s">
        <v>707</v>
      </c>
      <c r="C191" t="s">
        <v>708</v>
      </c>
      <c r="D191" t="str">
        <f t="shared" si="2"/>
        <v>157****1122</v>
      </c>
      <c r="E191" t="s">
        <v>13</v>
      </c>
      <c r="F191" t="s">
        <v>480</v>
      </c>
      <c r="G191" t="s">
        <v>709</v>
      </c>
    </row>
    <row r="192" spans="1:7">
      <c r="A192" s="1">
        <v>191</v>
      </c>
      <c r="B192" t="s">
        <v>710</v>
      </c>
      <c r="C192" t="s">
        <v>711</v>
      </c>
      <c r="D192" t="str">
        <f t="shared" si="2"/>
        <v>150****0954</v>
      </c>
      <c r="E192" t="s">
        <v>13</v>
      </c>
      <c r="F192" t="s">
        <v>480</v>
      </c>
      <c r="G192" t="s">
        <v>712</v>
      </c>
    </row>
    <row r="193" spans="1:7">
      <c r="A193" s="1">
        <v>192</v>
      </c>
      <c r="B193" t="s">
        <v>713</v>
      </c>
      <c r="C193" t="s">
        <v>714</v>
      </c>
      <c r="D193" t="str">
        <f t="shared" si="2"/>
        <v>180****9680</v>
      </c>
      <c r="E193" t="s">
        <v>13</v>
      </c>
      <c r="F193" t="s">
        <v>480</v>
      </c>
      <c r="G193" t="s">
        <v>715</v>
      </c>
    </row>
    <row r="194" spans="1:7">
      <c r="A194" s="1">
        <v>193</v>
      </c>
      <c r="B194" t="s">
        <v>515</v>
      </c>
      <c r="C194" t="s">
        <v>716</v>
      </c>
      <c r="D194" t="str">
        <f t="shared" si="2"/>
        <v>159****0920</v>
      </c>
      <c r="E194" t="s">
        <v>13</v>
      </c>
      <c r="F194" t="s">
        <v>480</v>
      </c>
      <c r="G194" t="s">
        <v>717</v>
      </c>
    </row>
    <row r="195" spans="1:7">
      <c r="A195" s="1">
        <v>194</v>
      </c>
      <c r="B195" t="s">
        <v>718</v>
      </c>
      <c r="C195" t="s">
        <v>719</v>
      </c>
      <c r="D195" t="str">
        <f t="shared" si="2"/>
        <v>180****1661</v>
      </c>
      <c r="E195" t="s">
        <v>13</v>
      </c>
      <c r="F195" t="s">
        <v>720</v>
      </c>
      <c r="G195" t="s">
        <v>721</v>
      </c>
    </row>
    <row r="196" spans="1:7">
      <c r="A196" s="1">
        <v>195</v>
      </c>
      <c r="B196" t="s">
        <v>722</v>
      </c>
      <c r="C196" t="s">
        <v>723</v>
      </c>
      <c r="D196" t="str">
        <f t="shared" ref="D196:D259" si="3">REPLACE(C196,4,4,"****")</f>
        <v>138****3607</v>
      </c>
      <c r="E196" t="s">
        <v>13</v>
      </c>
      <c r="F196" t="s">
        <v>248</v>
      </c>
      <c r="G196" t="s">
        <v>724</v>
      </c>
    </row>
    <row r="197" spans="1:7">
      <c r="A197" s="1">
        <v>196</v>
      </c>
      <c r="B197" t="s">
        <v>725</v>
      </c>
      <c r="C197" t="s">
        <v>726</v>
      </c>
      <c r="D197" t="str">
        <f t="shared" si="3"/>
        <v>173****0598</v>
      </c>
      <c r="E197" t="s">
        <v>8</v>
      </c>
      <c r="F197" t="s">
        <v>727</v>
      </c>
      <c r="G197" t="s">
        <v>728</v>
      </c>
    </row>
    <row r="198" spans="1:7">
      <c r="A198" s="1">
        <v>197</v>
      </c>
      <c r="B198" t="s">
        <v>729</v>
      </c>
      <c r="C198" t="s">
        <v>730</v>
      </c>
      <c r="D198" t="str">
        <f t="shared" si="3"/>
        <v>139****7252</v>
      </c>
      <c r="E198" t="s">
        <v>13</v>
      </c>
      <c r="F198" t="s">
        <v>480</v>
      </c>
      <c r="G198" t="s">
        <v>731</v>
      </c>
    </row>
    <row r="199" spans="1:7">
      <c r="A199" s="1">
        <v>198</v>
      </c>
      <c r="B199" t="s">
        <v>732</v>
      </c>
      <c r="C199" t="s">
        <v>733</v>
      </c>
      <c r="D199" t="str">
        <f t="shared" si="3"/>
        <v>199****8316</v>
      </c>
      <c r="E199" t="s">
        <v>13</v>
      </c>
      <c r="F199" t="s">
        <v>480</v>
      </c>
      <c r="G199" t="s">
        <v>734</v>
      </c>
    </row>
    <row r="200" spans="1:7">
      <c r="A200" s="1">
        <v>199</v>
      </c>
      <c r="B200" t="s">
        <v>735</v>
      </c>
      <c r="C200" t="s">
        <v>736</v>
      </c>
      <c r="D200" t="str">
        <f t="shared" si="3"/>
        <v>139****0285</v>
      </c>
      <c r="E200" t="s">
        <v>21</v>
      </c>
      <c r="F200" t="s">
        <v>737</v>
      </c>
      <c r="G200" t="s">
        <v>738</v>
      </c>
    </row>
    <row r="201" spans="1:7">
      <c r="A201" s="1">
        <v>200</v>
      </c>
      <c r="B201" t="s">
        <v>739</v>
      </c>
      <c r="C201" t="s">
        <v>740</v>
      </c>
      <c r="D201" t="str">
        <f t="shared" si="3"/>
        <v>139****9522</v>
      </c>
      <c r="E201" t="s">
        <v>8</v>
      </c>
      <c r="F201" t="s">
        <v>237</v>
      </c>
      <c r="G201" t="s">
        <v>741</v>
      </c>
    </row>
    <row r="202" spans="1:7">
      <c r="A202" s="1">
        <v>201</v>
      </c>
      <c r="B202" t="s">
        <v>742</v>
      </c>
      <c r="C202" t="s">
        <v>743</v>
      </c>
      <c r="D202" t="str">
        <f t="shared" si="3"/>
        <v>139****3276</v>
      </c>
      <c r="E202" t="s">
        <v>8</v>
      </c>
      <c r="F202" t="s">
        <v>237</v>
      </c>
      <c r="G202" t="s">
        <v>744</v>
      </c>
    </row>
    <row r="203" spans="1:7">
      <c r="A203" s="1">
        <v>202</v>
      </c>
      <c r="B203" t="s">
        <v>745</v>
      </c>
      <c r="C203" t="s">
        <v>746</v>
      </c>
      <c r="D203" t="str">
        <f t="shared" si="3"/>
        <v>183****6699</v>
      </c>
      <c r="E203" t="s">
        <v>13</v>
      </c>
      <c r="F203" t="s">
        <v>747</v>
      </c>
      <c r="G203" t="s">
        <v>748</v>
      </c>
    </row>
    <row r="204" spans="1:7">
      <c r="A204" s="1">
        <v>203</v>
      </c>
      <c r="B204" t="s">
        <v>749</v>
      </c>
      <c r="C204" t="s">
        <v>750</v>
      </c>
      <c r="D204" t="str">
        <f t="shared" si="3"/>
        <v>183****5590</v>
      </c>
      <c r="E204" t="s">
        <v>8</v>
      </c>
      <c r="F204" t="s">
        <v>751</v>
      </c>
      <c r="G204" t="s">
        <v>752</v>
      </c>
    </row>
    <row r="205" spans="1:7">
      <c r="A205" s="1">
        <v>204</v>
      </c>
      <c r="B205" t="s">
        <v>753</v>
      </c>
      <c r="C205" t="s">
        <v>754</v>
      </c>
      <c r="D205" t="str">
        <f t="shared" si="3"/>
        <v>176****8118</v>
      </c>
      <c r="E205" t="s">
        <v>8</v>
      </c>
      <c r="F205" t="s">
        <v>755</v>
      </c>
      <c r="G205" t="s">
        <v>756</v>
      </c>
    </row>
    <row r="206" spans="1:7">
      <c r="A206" s="1">
        <v>205</v>
      </c>
      <c r="B206" t="s">
        <v>757</v>
      </c>
      <c r="C206" t="s">
        <v>758</v>
      </c>
      <c r="D206" t="str">
        <f t="shared" si="3"/>
        <v>177****8897</v>
      </c>
      <c r="E206" t="s">
        <v>8</v>
      </c>
      <c r="F206" t="s">
        <v>755</v>
      </c>
      <c r="G206" t="s">
        <v>759</v>
      </c>
    </row>
    <row r="207" spans="1:7">
      <c r="A207" s="1">
        <v>206</v>
      </c>
      <c r="B207" t="s">
        <v>760</v>
      </c>
      <c r="C207" t="s">
        <v>761</v>
      </c>
      <c r="D207" t="str">
        <f t="shared" si="3"/>
        <v>173****3775</v>
      </c>
      <c r="E207" t="s">
        <v>21</v>
      </c>
      <c r="F207" t="s">
        <v>762</v>
      </c>
      <c r="G207" t="s">
        <v>763</v>
      </c>
    </row>
    <row r="208" spans="1:7">
      <c r="A208" s="1">
        <v>207</v>
      </c>
      <c r="B208" t="s">
        <v>764</v>
      </c>
      <c r="C208" t="s">
        <v>765</v>
      </c>
      <c r="D208" t="str">
        <f t="shared" si="3"/>
        <v>135****1492</v>
      </c>
      <c r="E208" t="s">
        <v>21</v>
      </c>
      <c r="F208" t="s">
        <v>766</v>
      </c>
      <c r="G208" t="s">
        <v>767</v>
      </c>
    </row>
    <row r="209" spans="1:7">
      <c r="A209" s="1">
        <v>208</v>
      </c>
      <c r="B209" t="s">
        <v>526</v>
      </c>
      <c r="C209" t="s">
        <v>768</v>
      </c>
      <c r="D209" t="str">
        <f t="shared" si="3"/>
        <v>181****3070</v>
      </c>
      <c r="E209" t="s">
        <v>21</v>
      </c>
      <c r="F209" t="s">
        <v>769</v>
      </c>
      <c r="G209" t="s">
        <v>770</v>
      </c>
    </row>
    <row r="210" spans="1:7">
      <c r="A210" s="1">
        <v>209</v>
      </c>
      <c r="B210" t="s">
        <v>771</v>
      </c>
      <c r="C210" t="s">
        <v>772</v>
      </c>
      <c r="D210" t="str">
        <f t="shared" si="3"/>
        <v>182****0923</v>
      </c>
      <c r="E210" t="s">
        <v>8</v>
      </c>
      <c r="F210" t="s">
        <v>115</v>
      </c>
      <c r="G210" t="s">
        <v>773</v>
      </c>
    </row>
    <row r="211" spans="1:7">
      <c r="A211" s="1">
        <v>210</v>
      </c>
      <c r="B211" t="s">
        <v>774</v>
      </c>
      <c r="C211" t="s">
        <v>775</v>
      </c>
      <c r="D211" t="str">
        <f t="shared" si="3"/>
        <v>151****8855</v>
      </c>
      <c r="E211" t="s">
        <v>84</v>
      </c>
      <c r="F211" t="s">
        <v>776</v>
      </c>
      <c r="G211" t="s">
        <v>777</v>
      </c>
    </row>
    <row r="212" spans="1:7">
      <c r="A212" s="1">
        <v>211</v>
      </c>
      <c r="B212" t="s">
        <v>778</v>
      </c>
      <c r="C212" t="s">
        <v>779</v>
      </c>
      <c r="D212" t="str">
        <f t="shared" si="3"/>
        <v>173****8656</v>
      </c>
      <c r="E212" t="s">
        <v>8</v>
      </c>
      <c r="F212" t="s">
        <v>780</v>
      </c>
      <c r="G212" t="s">
        <v>781</v>
      </c>
    </row>
    <row r="213" spans="1:7">
      <c r="A213" s="1">
        <v>212</v>
      </c>
      <c r="B213" t="s">
        <v>782</v>
      </c>
      <c r="C213" t="s">
        <v>783</v>
      </c>
      <c r="D213" t="str">
        <f t="shared" si="3"/>
        <v>150****1762</v>
      </c>
      <c r="E213" t="s">
        <v>100</v>
      </c>
      <c r="F213" t="s">
        <v>784</v>
      </c>
      <c r="G213" t="s">
        <v>785</v>
      </c>
    </row>
    <row r="214" spans="1:7">
      <c r="A214" s="1">
        <v>213</v>
      </c>
      <c r="B214" t="s">
        <v>786</v>
      </c>
      <c r="C214" t="s">
        <v>787</v>
      </c>
      <c r="D214" t="str">
        <f t="shared" si="3"/>
        <v>182****5589</v>
      </c>
      <c r="E214" t="s">
        <v>84</v>
      </c>
      <c r="F214" t="s">
        <v>788</v>
      </c>
      <c r="G214" t="s">
        <v>789</v>
      </c>
    </row>
    <row r="215" spans="1:7">
      <c r="A215" s="1">
        <v>214</v>
      </c>
      <c r="B215" t="s">
        <v>790</v>
      </c>
      <c r="C215" t="s">
        <v>791</v>
      </c>
      <c r="D215" t="str">
        <f t="shared" si="3"/>
        <v>055****2179</v>
      </c>
      <c r="E215" t="s">
        <v>84</v>
      </c>
      <c r="F215" t="s">
        <v>792</v>
      </c>
      <c r="G215" t="s">
        <v>789</v>
      </c>
    </row>
    <row r="216" spans="1:7">
      <c r="A216" s="1">
        <v>215</v>
      </c>
      <c r="B216" t="s">
        <v>793</v>
      </c>
      <c r="C216" t="s">
        <v>794</v>
      </c>
      <c r="D216" t="str">
        <f t="shared" si="3"/>
        <v>153****0587</v>
      </c>
      <c r="E216" t="s">
        <v>100</v>
      </c>
      <c r="F216" t="s">
        <v>795</v>
      </c>
      <c r="G216" t="s">
        <v>796</v>
      </c>
    </row>
    <row r="217" spans="1:7">
      <c r="A217" s="1">
        <v>216</v>
      </c>
      <c r="B217" t="s">
        <v>797</v>
      </c>
      <c r="C217" t="s">
        <v>798</v>
      </c>
      <c r="D217" t="str">
        <f t="shared" si="3"/>
        <v>186****5575</v>
      </c>
      <c r="E217" t="s">
        <v>84</v>
      </c>
      <c r="F217" t="s">
        <v>799</v>
      </c>
      <c r="G217" t="s">
        <v>796</v>
      </c>
    </row>
    <row r="218" spans="1:7">
      <c r="A218" s="1">
        <v>217</v>
      </c>
      <c r="B218" t="s">
        <v>800</v>
      </c>
      <c r="C218" t="s">
        <v>801</v>
      </c>
      <c r="D218" t="str">
        <f t="shared" si="3"/>
        <v>187****9128</v>
      </c>
      <c r="E218" t="s">
        <v>84</v>
      </c>
      <c r="F218" t="s">
        <v>802</v>
      </c>
      <c r="G218" t="s">
        <v>803</v>
      </c>
    </row>
    <row r="219" spans="1:7">
      <c r="A219" s="1">
        <v>218</v>
      </c>
      <c r="B219" t="s">
        <v>804</v>
      </c>
      <c r="C219" t="s">
        <v>805</v>
      </c>
      <c r="D219" t="str">
        <f t="shared" si="3"/>
        <v>178****9580</v>
      </c>
      <c r="E219" t="s">
        <v>100</v>
      </c>
      <c r="F219" t="s">
        <v>806</v>
      </c>
      <c r="G219" t="s">
        <v>807</v>
      </c>
    </row>
    <row r="220" spans="1:7">
      <c r="A220" s="1">
        <v>219</v>
      </c>
      <c r="B220" t="s">
        <v>808</v>
      </c>
      <c r="C220" t="s">
        <v>809</v>
      </c>
      <c r="D220" t="str">
        <f t="shared" si="3"/>
        <v>183****8751</v>
      </c>
      <c r="E220" t="s">
        <v>13</v>
      </c>
      <c r="F220" t="s">
        <v>810</v>
      </c>
      <c r="G220" t="s">
        <v>807</v>
      </c>
    </row>
    <row r="221" spans="1:7">
      <c r="A221" s="1">
        <v>220</v>
      </c>
      <c r="B221" t="s">
        <v>811</v>
      </c>
      <c r="C221" t="s">
        <v>812</v>
      </c>
      <c r="D221" t="str">
        <f t="shared" si="3"/>
        <v>133****2017</v>
      </c>
      <c r="E221" t="s">
        <v>84</v>
      </c>
      <c r="F221" t="s">
        <v>813</v>
      </c>
      <c r="G221" t="s">
        <v>814</v>
      </c>
    </row>
    <row r="222" spans="1:7">
      <c r="A222" s="1">
        <v>221</v>
      </c>
      <c r="B222" t="s">
        <v>815</v>
      </c>
      <c r="C222" t="s">
        <v>816</v>
      </c>
      <c r="D222" t="str">
        <f t="shared" si="3"/>
        <v>139****6113</v>
      </c>
      <c r="E222" t="s">
        <v>100</v>
      </c>
      <c r="F222" t="s">
        <v>817</v>
      </c>
      <c r="G222" t="s">
        <v>818</v>
      </c>
    </row>
    <row r="223" spans="1:7">
      <c r="A223" s="1">
        <v>222</v>
      </c>
      <c r="B223" t="s">
        <v>819</v>
      </c>
      <c r="C223" t="s">
        <v>820</v>
      </c>
      <c r="D223" t="str">
        <f t="shared" si="3"/>
        <v>153****7476</v>
      </c>
      <c r="E223" t="s">
        <v>84</v>
      </c>
      <c r="F223" t="s">
        <v>821</v>
      </c>
      <c r="G223" t="s">
        <v>822</v>
      </c>
    </row>
    <row r="224" spans="1:7">
      <c r="A224" s="1">
        <v>223</v>
      </c>
      <c r="B224" t="s">
        <v>823</v>
      </c>
      <c r="C224" t="s">
        <v>824</v>
      </c>
      <c r="D224" t="str">
        <f t="shared" si="3"/>
        <v>151****1759</v>
      </c>
      <c r="E224" t="s">
        <v>100</v>
      </c>
      <c r="F224" t="s">
        <v>825</v>
      </c>
      <c r="G224" t="s">
        <v>826</v>
      </c>
    </row>
    <row r="225" spans="1:7">
      <c r="A225" s="1">
        <v>224</v>
      </c>
      <c r="B225" t="s">
        <v>827</v>
      </c>
      <c r="C225" t="s">
        <v>828</v>
      </c>
      <c r="D225" t="str">
        <f t="shared" si="3"/>
        <v>187****1227</v>
      </c>
      <c r="E225" t="s">
        <v>100</v>
      </c>
      <c r="F225" t="s">
        <v>829</v>
      </c>
      <c r="G225" t="s">
        <v>830</v>
      </c>
    </row>
    <row r="226" spans="1:7">
      <c r="A226" s="1">
        <v>225</v>
      </c>
      <c r="B226" t="s">
        <v>831</v>
      </c>
      <c r="C226" t="s">
        <v>832</v>
      </c>
      <c r="D226" t="str">
        <f t="shared" si="3"/>
        <v>151****7320</v>
      </c>
      <c r="E226" t="s">
        <v>100</v>
      </c>
      <c r="F226" t="s">
        <v>833</v>
      </c>
      <c r="G226" t="s">
        <v>834</v>
      </c>
    </row>
    <row r="227" spans="1:7">
      <c r="A227" s="1">
        <v>226</v>
      </c>
      <c r="B227" t="s">
        <v>835</v>
      </c>
      <c r="C227" t="s">
        <v>836</v>
      </c>
      <c r="D227" t="str">
        <f t="shared" si="3"/>
        <v>180****0868</v>
      </c>
      <c r="E227" t="s">
        <v>84</v>
      </c>
      <c r="F227" t="s">
        <v>837</v>
      </c>
      <c r="G227" t="s">
        <v>838</v>
      </c>
    </row>
    <row r="228" spans="1:7">
      <c r="A228" s="1">
        <v>227</v>
      </c>
      <c r="B228" t="s">
        <v>839</v>
      </c>
      <c r="C228" t="s">
        <v>840</v>
      </c>
      <c r="D228" t="str">
        <f t="shared" si="3"/>
        <v>132****8082</v>
      </c>
      <c r="E228" t="s">
        <v>84</v>
      </c>
      <c r="F228" t="s">
        <v>841</v>
      </c>
      <c r="G228" t="s">
        <v>842</v>
      </c>
    </row>
    <row r="229" spans="1:7">
      <c r="A229" s="1">
        <v>228</v>
      </c>
      <c r="B229" t="s">
        <v>843</v>
      </c>
      <c r="C229" t="s">
        <v>844</v>
      </c>
      <c r="D229" t="str">
        <f t="shared" si="3"/>
        <v>181****6800</v>
      </c>
      <c r="E229" t="s">
        <v>845</v>
      </c>
      <c r="F229" t="s">
        <v>846</v>
      </c>
      <c r="G229" t="s">
        <v>847</v>
      </c>
    </row>
    <row r="230" spans="1:7">
      <c r="A230" s="1">
        <v>229</v>
      </c>
      <c r="B230" t="s">
        <v>848</v>
      </c>
      <c r="C230" t="s">
        <v>849</v>
      </c>
      <c r="D230" t="str">
        <f t="shared" si="3"/>
        <v>139****6823</v>
      </c>
      <c r="E230" t="s">
        <v>100</v>
      </c>
      <c r="F230" t="s">
        <v>850</v>
      </c>
      <c r="G230" t="s">
        <v>851</v>
      </c>
    </row>
    <row r="231" spans="1:7">
      <c r="A231" s="1">
        <v>230</v>
      </c>
      <c r="B231" t="s">
        <v>852</v>
      </c>
      <c r="C231" t="s">
        <v>853</v>
      </c>
      <c r="D231" t="str">
        <f t="shared" si="3"/>
        <v>158****3135</v>
      </c>
      <c r="E231" t="s">
        <v>21</v>
      </c>
      <c r="F231" t="s">
        <v>854</v>
      </c>
      <c r="G231" t="s">
        <v>851</v>
      </c>
    </row>
    <row r="232" spans="1:7">
      <c r="A232" s="1">
        <v>231</v>
      </c>
      <c r="B232" t="s">
        <v>855</v>
      </c>
      <c r="C232" t="s">
        <v>856</v>
      </c>
      <c r="D232" t="str">
        <f t="shared" si="3"/>
        <v>159****0401</v>
      </c>
      <c r="E232" t="s">
        <v>13</v>
      </c>
      <c r="F232" t="s">
        <v>857</v>
      </c>
      <c r="G232" t="s">
        <v>858</v>
      </c>
    </row>
    <row r="233" spans="1:7">
      <c r="A233" s="1">
        <v>232</v>
      </c>
      <c r="B233" t="s">
        <v>859</v>
      </c>
      <c r="C233" t="s">
        <v>860</v>
      </c>
      <c r="D233" t="str">
        <f t="shared" si="3"/>
        <v>139****0579</v>
      </c>
      <c r="E233" t="s">
        <v>21</v>
      </c>
      <c r="F233" t="s">
        <v>861</v>
      </c>
      <c r="G233" t="s">
        <v>862</v>
      </c>
    </row>
    <row r="234" spans="1:7">
      <c r="A234" s="1">
        <v>233</v>
      </c>
      <c r="B234" t="s">
        <v>863</v>
      </c>
      <c r="C234" t="s">
        <v>864</v>
      </c>
      <c r="D234" t="str">
        <f t="shared" si="3"/>
        <v>139****0661</v>
      </c>
      <c r="E234" t="s">
        <v>100</v>
      </c>
      <c r="F234" t="s">
        <v>865</v>
      </c>
      <c r="G234" t="s">
        <v>866</v>
      </c>
    </row>
    <row r="235" spans="1:7">
      <c r="A235" s="1">
        <v>234</v>
      </c>
      <c r="B235" t="s">
        <v>867</v>
      </c>
      <c r="C235" t="s">
        <v>868</v>
      </c>
      <c r="D235" t="str">
        <f t="shared" si="3"/>
        <v>138****1650</v>
      </c>
      <c r="E235" t="s">
        <v>84</v>
      </c>
      <c r="F235" t="s">
        <v>869</v>
      </c>
      <c r="G235" t="s">
        <v>870</v>
      </c>
    </row>
    <row r="236" spans="1:7">
      <c r="A236" s="1">
        <v>235</v>
      </c>
      <c r="B236" t="s">
        <v>871</v>
      </c>
      <c r="C236" t="s">
        <v>872</v>
      </c>
      <c r="D236" t="str">
        <f t="shared" si="3"/>
        <v>177****9504</v>
      </c>
      <c r="E236" t="s">
        <v>21</v>
      </c>
      <c r="F236" t="s">
        <v>873</v>
      </c>
      <c r="G236" t="s">
        <v>874</v>
      </c>
    </row>
    <row r="237" spans="1:7">
      <c r="A237" s="1">
        <v>236</v>
      </c>
      <c r="B237" t="s">
        <v>875</v>
      </c>
      <c r="C237" t="s">
        <v>876</v>
      </c>
      <c r="D237" t="str">
        <f t="shared" si="3"/>
        <v>139****5553</v>
      </c>
      <c r="E237" t="s">
        <v>8</v>
      </c>
      <c r="F237" t="s">
        <v>877</v>
      </c>
      <c r="G237" t="s">
        <v>878</v>
      </c>
    </row>
    <row r="238" spans="1:7">
      <c r="A238" s="1">
        <v>237</v>
      </c>
      <c r="B238" t="s">
        <v>879</v>
      </c>
      <c r="C238" t="s">
        <v>880</v>
      </c>
      <c r="D238" t="str">
        <f t="shared" si="3"/>
        <v>138****5376</v>
      </c>
      <c r="E238" t="s">
        <v>84</v>
      </c>
      <c r="F238" t="s">
        <v>881</v>
      </c>
      <c r="G238" t="s">
        <v>882</v>
      </c>
    </row>
    <row r="239" spans="1:7">
      <c r="A239" s="1">
        <v>238</v>
      </c>
      <c r="B239" t="s">
        <v>883</v>
      </c>
      <c r="C239" t="s">
        <v>884</v>
      </c>
      <c r="D239" t="str">
        <f t="shared" si="3"/>
        <v>133****2056</v>
      </c>
      <c r="E239" t="s">
        <v>13</v>
      </c>
      <c r="F239" t="s">
        <v>885</v>
      </c>
      <c r="G239" t="s">
        <v>886</v>
      </c>
    </row>
    <row r="240" spans="1:7">
      <c r="A240" s="1">
        <v>239</v>
      </c>
      <c r="B240" t="s">
        <v>887</v>
      </c>
      <c r="C240" t="s">
        <v>888</v>
      </c>
      <c r="D240" t="str">
        <f t="shared" si="3"/>
        <v>138****5964</v>
      </c>
      <c r="E240" t="s">
        <v>84</v>
      </c>
      <c r="F240" t="s">
        <v>802</v>
      </c>
      <c r="G240" t="s">
        <v>886</v>
      </c>
    </row>
    <row r="241" spans="1:7">
      <c r="A241" s="1">
        <v>240</v>
      </c>
      <c r="B241" t="s">
        <v>889</v>
      </c>
      <c r="C241" t="s">
        <v>890</v>
      </c>
      <c r="D241" t="str">
        <f t="shared" si="3"/>
        <v>139****5901</v>
      </c>
      <c r="E241" t="s">
        <v>100</v>
      </c>
      <c r="F241" t="s">
        <v>891</v>
      </c>
      <c r="G241" t="s">
        <v>892</v>
      </c>
    </row>
    <row r="242" spans="1:7">
      <c r="A242" s="1">
        <v>241</v>
      </c>
      <c r="B242" t="s">
        <v>893</v>
      </c>
      <c r="C242" t="s">
        <v>894</v>
      </c>
      <c r="D242" t="str">
        <f t="shared" si="3"/>
        <v>131****7087</v>
      </c>
      <c r="E242" t="s">
        <v>84</v>
      </c>
      <c r="F242" t="s">
        <v>895</v>
      </c>
      <c r="G242" t="s">
        <v>896</v>
      </c>
    </row>
    <row r="243" spans="1:7">
      <c r="A243" s="1">
        <v>242</v>
      </c>
      <c r="B243" t="s">
        <v>897</v>
      </c>
      <c r="C243" t="s">
        <v>898</v>
      </c>
      <c r="D243" t="str">
        <f t="shared" si="3"/>
        <v>137****6909</v>
      </c>
      <c r="E243" t="s">
        <v>13</v>
      </c>
      <c r="F243" t="s">
        <v>899</v>
      </c>
      <c r="G243" t="s">
        <v>900</v>
      </c>
    </row>
    <row r="244" spans="1:7">
      <c r="A244" s="1">
        <v>243</v>
      </c>
      <c r="B244" t="s">
        <v>901</v>
      </c>
      <c r="C244" t="s">
        <v>902</v>
      </c>
      <c r="D244" t="str">
        <f t="shared" si="3"/>
        <v>139****3457</v>
      </c>
      <c r="E244" t="s">
        <v>13</v>
      </c>
      <c r="F244" t="s">
        <v>903</v>
      </c>
      <c r="G244" t="s">
        <v>904</v>
      </c>
    </row>
    <row r="245" spans="1:7">
      <c r="A245" s="1">
        <v>244</v>
      </c>
      <c r="B245" t="s">
        <v>905</v>
      </c>
      <c r="C245" t="s">
        <v>906</v>
      </c>
      <c r="D245" t="str">
        <f t="shared" si="3"/>
        <v>158****9666</v>
      </c>
      <c r="E245" t="s">
        <v>100</v>
      </c>
      <c r="F245" t="s">
        <v>907</v>
      </c>
      <c r="G245" t="s">
        <v>908</v>
      </c>
    </row>
    <row r="246" spans="1:7">
      <c r="A246" s="1">
        <v>245</v>
      </c>
      <c r="B246" t="s">
        <v>909</v>
      </c>
      <c r="C246" t="s">
        <v>910</v>
      </c>
      <c r="D246" t="str">
        <f t="shared" si="3"/>
        <v>132****7088</v>
      </c>
      <c r="E246" t="s">
        <v>8</v>
      </c>
      <c r="F246" t="s">
        <v>911</v>
      </c>
      <c r="G246" t="s">
        <v>912</v>
      </c>
    </row>
    <row r="247" spans="1:7">
      <c r="A247" s="1">
        <v>246</v>
      </c>
      <c r="B247" t="s">
        <v>913</v>
      </c>
      <c r="C247" t="s">
        <v>914</v>
      </c>
      <c r="D247" t="str">
        <f t="shared" si="3"/>
        <v>136****0648</v>
      </c>
      <c r="E247" t="s">
        <v>13</v>
      </c>
      <c r="F247" t="s">
        <v>915</v>
      </c>
      <c r="G247" t="s">
        <v>916</v>
      </c>
    </row>
    <row r="248" spans="1:7">
      <c r="A248" s="1">
        <v>247</v>
      </c>
      <c r="B248" t="s">
        <v>917</v>
      </c>
      <c r="C248" t="s">
        <v>918</v>
      </c>
      <c r="D248" t="str">
        <f t="shared" si="3"/>
        <v>188****1680</v>
      </c>
      <c r="E248" t="s">
        <v>8</v>
      </c>
      <c r="F248" t="s">
        <v>237</v>
      </c>
      <c r="G248" t="s">
        <v>919</v>
      </c>
    </row>
    <row r="249" spans="1:7">
      <c r="A249" s="1">
        <v>248</v>
      </c>
      <c r="B249" t="s">
        <v>920</v>
      </c>
      <c r="C249" t="s">
        <v>921</v>
      </c>
      <c r="D249" t="str">
        <f t="shared" si="3"/>
        <v>136****2052</v>
      </c>
      <c r="E249" t="s">
        <v>100</v>
      </c>
      <c r="F249" t="s">
        <v>922</v>
      </c>
      <c r="G249" t="s">
        <v>919</v>
      </c>
    </row>
    <row r="250" spans="1:7">
      <c r="A250" s="1">
        <v>249</v>
      </c>
      <c r="B250" t="s">
        <v>923</v>
      </c>
      <c r="C250" t="s">
        <v>924</v>
      </c>
      <c r="D250" t="str">
        <f t="shared" si="3"/>
        <v>151****8598</v>
      </c>
      <c r="E250" t="s">
        <v>8</v>
      </c>
      <c r="F250" t="s">
        <v>115</v>
      </c>
      <c r="G250" t="s">
        <v>925</v>
      </c>
    </row>
    <row r="251" spans="1:7">
      <c r="A251" s="1">
        <v>250</v>
      </c>
      <c r="B251" t="s">
        <v>926</v>
      </c>
      <c r="C251" t="s">
        <v>927</v>
      </c>
      <c r="D251" t="str">
        <f t="shared" si="3"/>
        <v>186****9628</v>
      </c>
      <c r="E251" t="s">
        <v>100</v>
      </c>
      <c r="F251" t="s">
        <v>928</v>
      </c>
      <c r="G251" t="s">
        <v>929</v>
      </c>
    </row>
    <row r="252" spans="1:7">
      <c r="A252" s="1">
        <v>251</v>
      </c>
      <c r="B252" t="s">
        <v>930</v>
      </c>
      <c r="C252" t="s">
        <v>931</v>
      </c>
      <c r="D252" t="str">
        <f t="shared" si="3"/>
        <v>177****1508</v>
      </c>
      <c r="E252" t="s">
        <v>8</v>
      </c>
      <c r="F252" t="s">
        <v>932</v>
      </c>
      <c r="G252" t="s">
        <v>929</v>
      </c>
    </row>
    <row r="253" spans="1:7">
      <c r="A253" s="1">
        <v>252</v>
      </c>
      <c r="B253" t="s">
        <v>933</v>
      </c>
      <c r="C253" t="s">
        <v>934</v>
      </c>
      <c r="D253" t="str">
        <f t="shared" si="3"/>
        <v>182****5198</v>
      </c>
      <c r="E253" t="s">
        <v>8</v>
      </c>
      <c r="F253" t="s">
        <v>911</v>
      </c>
      <c r="G253" t="s">
        <v>929</v>
      </c>
    </row>
    <row r="254" spans="1:7">
      <c r="A254" s="1">
        <v>253</v>
      </c>
      <c r="B254" t="s">
        <v>935</v>
      </c>
      <c r="C254" t="s">
        <v>936</v>
      </c>
      <c r="D254" t="str">
        <f t="shared" si="3"/>
        <v>136****5015</v>
      </c>
      <c r="E254" t="s">
        <v>8</v>
      </c>
      <c r="F254" t="s">
        <v>937</v>
      </c>
      <c r="G254" t="s">
        <v>929</v>
      </c>
    </row>
    <row r="255" spans="1:7">
      <c r="A255" s="1">
        <v>254</v>
      </c>
      <c r="B255" t="s">
        <v>938</v>
      </c>
      <c r="C255" t="s">
        <v>939</v>
      </c>
      <c r="D255" t="str">
        <f t="shared" si="3"/>
        <v>159****3590</v>
      </c>
      <c r="E255" t="s">
        <v>13</v>
      </c>
      <c r="F255" t="s">
        <v>940</v>
      </c>
      <c r="G255" t="s">
        <v>941</v>
      </c>
    </row>
    <row r="256" spans="1:7">
      <c r="A256" s="1">
        <v>255</v>
      </c>
      <c r="B256" t="s">
        <v>942</v>
      </c>
      <c r="C256" t="s">
        <v>943</v>
      </c>
      <c r="D256" t="str">
        <f t="shared" si="3"/>
        <v>188****4561</v>
      </c>
      <c r="E256" t="s">
        <v>84</v>
      </c>
      <c r="F256" t="s">
        <v>944</v>
      </c>
      <c r="G256" t="s">
        <v>945</v>
      </c>
    </row>
    <row r="257" spans="1:7">
      <c r="A257" s="1">
        <v>256</v>
      </c>
      <c r="B257" t="s">
        <v>946</v>
      </c>
      <c r="C257" t="s">
        <v>947</v>
      </c>
      <c r="D257" t="str">
        <f t="shared" si="3"/>
        <v>186****5120</v>
      </c>
      <c r="E257" t="s">
        <v>8</v>
      </c>
      <c r="F257" t="s">
        <v>948</v>
      </c>
      <c r="G257" t="s">
        <v>949</v>
      </c>
    </row>
    <row r="258" spans="1:7">
      <c r="A258" s="1">
        <v>257</v>
      </c>
      <c r="B258" t="s">
        <v>950</v>
      </c>
      <c r="C258" t="s">
        <v>951</v>
      </c>
      <c r="D258" t="str">
        <f t="shared" si="3"/>
        <v>199****0413</v>
      </c>
      <c r="E258" t="s">
        <v>13</v>
      </c>
      <c r="F258" t="s">
        <v>952</v>
      </c>
      <c r="G258" t="s">
        <v>953</v>
      </c>
    </row>
    <row r="259" spans="1:7">
      <c r="A259" s="1">
        <v>258</v>
      </c>
      <c r="B259" t="s">
        <v>954</v>
      </c>
      <c r="C259" t="s">
        <v>955</v>
      </c>
      <c r="D259" t="str">
        <f t="shared" si="3"/>
        <v>177****5612</v>
      </c>
      <c r="E259" t="s">
        <v>8</v>
      </c>
      <c r="F259" t="s">
        <v>97</v>
      </c>
      <c r="G259" t="s">
        <v>956</v>
      </c>
    </row>
    <row r="260" spans="1:7">
      <c r="A260" s="1">
        <v>259</v>
      </c>
      <c r="B260" t="s">
        <v>957</v>
      </c>
      <c r="C260" t="s">
        <v>958</v>
      </c>
      <c r="D260" t="str">
        <f t="shared" ref="D260:D323" si="4">REPLACE(C260,4,4,"****")</f>
        <v>150****5977</v>
      </c>
      <c r="E260" t="s">
        <v>8</v>
      </c>
      <c r="F260" t="s">
        <v>959</v>
      </c>
      <c r="G260" t="s">
        <v>960</v>
      </c>
    </row>
    <row r="261" spans="1:7">
      <c r="A261" s="1">
        <v>260</v>
      </c>
      <c r="B261" t="s">
        <v>961</v>
      </c>
      <c r="C261" t="s">
        <v>962</v>
      </c>
      <c r="D261" t="str">
        <f t="shared" si="4"/>
        <v>180****5339</v>
      </c>
      <c r="E261" t="s">
        <v>84</v>
      </c>
      <c r="F261" t="s">
        <v>963</v>
      </c>
      <c r="G261" t="s">
        <v>964</v>
      </c>
    </row>
    <row r="262" spans="1:7">
      <c r="A262" s="1">
        <v>261</v>
      </c>
      <c r="B262" t="s">
        <v>965</v>
      </c>
      <c r="C262" t="s">
        <v>966</v>
      </c>
      <c r="D262" t="str">
        <f t="shared" si="4"/>
        <v>136****8231</v>
      </c>
      <c r="E262" t="s">
        <v>21</v>
      </c>
      <c r="F262" t="s">
        <v>967</v>
      </c>
      <c r="G262" t="s">
        <v>968</v>
      </c>
    </row>
    <row r="263" spans="1:7">
      <c r="A263" s="1">
        <v>262</v>
      </c>
      <c r="B263" t="s">
        <v>969</v>
      </c>
      <c r="C263" t="s">
        <v>970</v>
      </c>
      <c r="D263" t="str">
        <f t="shared" si="4"/>
        <v>157****2760</v>
      </c>
      <c r="E263" t="s">
        <v>13</v>
      </c>
      <c r="F263" t="s">
        <v>971</v>
      </c>
      <c r="G263" t="s">
        <v>972</v>
      </c>
    </row>
    <row r="264" spans="1:7">
      <c r="A264" s="1">
        <v>263</v>
      </c>
      <c r="B264" t="s">
        <v>973</v>
      </c>
      <c r="C264" t="s">
        <v>974</v>
      </c>
      <c r="D264" t="str">
        <f t="shared" si="4"/>
        <v>181****3523</v>
      </c>
      <c r="E264" t="s">
        <v>84</v>
      </c>
      <c r="F264" t="s">
        <v>975</v>
      </c>
      <c r="G264" t="s">
        <v>976</v>
      </c>
    </row>
    <row r="265" spans="1:7">
      <c r="A265" s="1">
        <v>264</v>
      </c>
      <c r="B265" t="s">
        <v>977</v>
      </c>
      <c r="C265" t="s">
        <v>978</v>
      </c>
      <c r="D265" t="str">
        <f t="shared" si="4"/>
        <v>138****6321</v>
      </c>
      <c r="E265" t="s">
        <v>84</v>
      </c>
      <c r="F265" t="s">
        <v>979</v>
      </c>
      <c r="G265" t="s">
        <v>980</v>
      </c>
    </row>
    <row r="266" spans="1:7">
      <c r="A266" s="1">
        <v>265</v>
      </c>
      <c r="B266" t="s">
        <v>981</v>
      </c>
      <c r="C266" t="s">
        <v>982</v>
      </c>
      <c r="D266" t="str">
        <f t="shared" si="4"/>
        <v>187****3512</v>
      </c>
      <c r="E266" t="s">
        <v>8</v>
      </c>
      <c r="F266" t="s">
        <v>948</v>
      </c>
      <c r="G266" t="s">
        <v>983</v>
      </c>
    </row>
    <row r="267" spans="1:7">
      <c r="A267" s="1">
        <v>266</v>
      </c>
      <c r="B267" t="s">
        <v>984</v>
      </c>
      <c r="C267" t="s">
        <v>985</v>
      </c>
      <c r="D267" t="str">
        <f t="shared" si="4"/>
        <v>139****2207</v>
      </c>
      <c r="E267" t="s">
        <v>84</v>
      </c>
      <c r="F267" t="s">
        <v>986</v>
      </c>
      <c r="G267" t="s">
        <v>987</v>
      </c>
    </row>
    <row r="268" spans="1:7">
      <c r="A268" s="1">
        <v>267</v>
      </c>
      <c r="B268" t="s">
        <v>988</v>
      </c>
      <c r="C268" t="s">
        <v>989</v>
      </c>
      <c r="D268" t="str">
        <f t="shared" si="4"/>
        <v>158****2199</v>
      </c>
      <c r="E268" t="s">
        <v>21</v>
      </c>
      <c r="F268" t="s">
        <v>990</v>
      </c>
      <c r="G268" t="s">
        <v>991</v>
      </c>
    </row>
    <row r="269" spans="1:7">
      <c r="A269" s="1">
        <v>268</v>
      </c>
      <c r="B269" t="s">
        <v>992</v>
      </c>
      <c r="C269" t="s">
        <v>993</v>
      </c>
      <c r="D269" t="str">
        <f t="shared" si="4"/>
        <v>151****8086</v>
      </c>
      <c r="E269" t="s">
        <v>21</v>
      </c>
      <c r="F269" t="s">
        <v>994</v>
      </c>
      <c r="G269" t="s">
        <v>995</v>
      </c>
    </row>
    <row r="270" spans="1:7">
      <c r="A270" s="1">
        <v>269</v>
      </c>
      <c r="B270" t="s">
        <v>996</v>
      </c>
      <c r="C270" t="s">
        <v>997</v>
      </c>
      <c r="D270" t="str">
        <f t="shared" si="4"/>
        <v>188****1796</v>
      </c>
      <c r="E270" t="s">
        <v>21</v>
      </c>
      <c r="F270" t="s">
        <v>998</v>
      </c>
      <c r="G270" t="s">
        <v>999</v>
      </c>
    </row>
    <row r="271" spans="1:7">
      <c r="A271" s="1">
        <v>270</v>
      </c>
      <c r="B271" t="s">
        <v>1000</v>
      </c>
      <c r="C271" t="s">
        <v>1001</v>
      </c>
      <c r="D271" t="str">
        <f t="shared" si="4"/>
        <v>139****1011</v>
      </c>
      <c r="E271" t="s">
        <v>21</v>
      </c>
      <c r="F271" t="s">
        <v>1002</v>
      </c>
      <c r="G271" t="s">
        <v>1003</v>
      </c>
    </row>
    <row r="272" spans="1:7">
      <c r="A272" s="1">
        <v>271</v>
      </c>
      <c r="B272" t="s">
        <v>1004</v>
      </c>
      <c r="C272" t="s">
        <v>1005</v>
      </c>
      <c r="D272" t="str">
        <f t="shared" si="4"/>
        <v>139****5685</v>
      </c>
      <c r="E272" t="s">
        <v>21</v>
      </c>
      <c r="F272" t="s">
        <v>1006</v>
      </c>
      <c r="G272" t="s">
        <v>1007</v>
      </c>
    </row>
    <row r="273" spans="1:7">
      <c r="A273" s="1">
        <v>272</v>
      </c>
      <c r="B273" t="s">
        <v>1008</v>
      </c>
      <c r="C273" t="s">
        <v>1009</v>
      </c>
      <c r="D273" t="str">
        <f t="shared" si="4"/>
        <v>136****6671</v>
      </c>
      <c r="E273" t="s">
        <v>21</v>
      </c>
      <c r="F273" t="s">
        <v>1010</v>
      </c>
      <c r="G273" t="s">
        <v>1011</v>
      </c>
    </row>
    <row r="274" spans="1:7">
      <c r="A274" s="1">
        <v>273</v>
      </c>
      <c r="B274" t="s">
        <v>1012</v>
      </c>
      <c r="C274" t="s">
        <v>1013</v>
      </c>
      <c r="D274" t="str">
        <f t="shared" si="4"/>
        <v>139****7292</v>
      </c>
      <c r="E274" t="s">
        <v>1014</v>
      </c>
      <c r="F274" t="s">
        <v>1015</v>
      </c>
      <c r="G274" t="s">
        <v>1016</v>
      </c>
    </row>
    <row r="275" spans="1:7">
      <c r="A275" s="1">
        <v>274</v>
      </c>
      <c r="B275" t="s">
        <v>1017</v>
      </c>
      <c r="C275" t="s">
        <v>1018</v>
      </c>
      <c r="D275" t="str">
        <f t="shared" si="4"/>
        <v>137****5757</v>
      </c>
      <c r="E275" t="s">
        <v>21</v>
      </c>
      <c r="F275" t="s">
        <v>1019</v>
      </c>
      <c r="G275" t="s">
        <v>1020</v>
      </c>
    </row>
    <row r="276" spans="1:7">
      <c r="A276" s="1">
        <v>275</v>
      </c>
      <c r="B276" t="s">
        <v>1021</v>
      </c>
      <c r="C276" t="s">
        <v>1022</v>
      </c>
      <c r="D276" t="str">
        <f t="shared" si="4"/>
        <v>136****6420</v>
      </c>
      <c r="E276" t="s">
        <v>21</v>
      </c>
      <c r="F276" t="s">
        <v>1023</v>
      </c>
      <c r="G276" t="s">
        <v>1020</v>
      </c>
    </row>
    <row r="277" spans="1:7">
      <c r="A277" s="1">
        <v>276</v>
      </c>
      <c r="B277" t="s">
        <v>1024</v>
      </c>
      <c r="C277" t="s">
        <v>1025</v>
      </c>
      <c r="D277" t="str">
        <f t="shared" si="4"/>
        <v>159****7216</v>
      </c>
      <c r="E277" t="s">
        <v>84</v>
      </c>
      <c r="F277" t="s">
        <v>1026</v>
      </c>
      <c r="G277" t="s">
        <v>1027</v>
      </c>
    </row>
    <row r="278" spans="1:7">
      <c r="A278" s="1">
        <v>277</v>
      </c>
      <c r="B278" t="s">
        <v>1028</v>
      </c>
      <c r="C278" t="s">
        <v>1029</v>
      </c>
      <c r="D278" t="str">
        <f t="shared" si="4"/>
        <v>139****2863</v>
      </c>
      <c r="E278" t="s">
        <v>21</v>
      </c>
      <c r="F278" t="s">
        <v>1030</v>
      </c>
      <c r="G278" t="s">
        <v>1031</v>
      </c>
    </row>
    <row r="279" spans="1:7">
      <c r="A279" s="1">
        <v>278</v>
      </c>
      <c r="B279" t="s">
        <v>1032</v>
      </c>
      <c r="C279" t="s">
        <v>1033</v>
      </c>
      <c r="D279" t="str">
        <f t="shared" si="4"/>
        <v>130****8609</v>
      </c>
      <c r="E279" t="s">
        <v>21</v>
      </c>
      <c r="F279" t="s">
        <v>1034</v>
      </c>
      <c r="G279" t="s">
        <v>1035</v>
      </c>
    </row>
    <row r="280" spans="1:7">
      <c r="A280" s="1">
        <v>279</v>
      </c>
      <c r="B280" t="s">
        <v>1036</v>
      </c>
      <c r="C280" t="s">
        <v>1037</v>
      </c>
      <c r="D280" t="str">
        <f t="shared" si="4"/>
        <v>133****8872</v>
      </c>
      <c r="E280" t="s">
        <v>8</v>
      </c>
      <c r="F280" t="s">
        <v>1038</v>
      </c>
      <c r="G280" t="s">
        <v>1039</v>
      </c>
    </row>
    <row r="281" spans="1:7">
      <c r="A281" s="1">
        <v>280</v>
      </c>
      <c r="B281" t="s">
        <v>1040</v>
      </c>
      <c r="C281" t="s">
        <v>1041</v>
      </c>
      <c r="D281" t="str">
        <f t="shared" si="4"/>
        <v>138****3800</v>
      </c>
      <c r="E281" t="s">
        <v>21</v>
      </c>
      <c r="F281" t="s">
        <v>1042</v>
      </c>
      <c r="G281" t="s">
        <v>1043</v>
      </c>
    </row>
    <row r="282" spans="1:7">
      <c r="A282" s="1">
        <v>281</v>
      </c>
      <c r="B282" t="s">
        <v>1044</v>
      </c>
      <c r="C282" t="s">
        <v>1045</v>
      </c>
      <c r="D282" t="str">
        <f t="shared" si="4"/>
        <v>159****8395</v>
      </c>
      <c r="E282" t="s">
        <v>13</v>
      </c>
      <c r="F282" t="s">
        <v>1046</v>
      </c>
      <c r="G282" t="s">
        <v>1047</v>
      </c>
    </row>
    <row r="283" spans="1:7">
      <c r="A283" s="1">
        <v>282</v>
      </c>
      <c r="B283" t="s">
        <v>1048</v>
      </c>
      <c r="C283" t="s">
        <v>1049</v>
      </c>
      <c r="D283" t="str">
        <f t="shared" si="4"/>
        <v>177****5820</v>
      </c>
      <c r="E283" t="s">
        <v>21</v>
      </c>
      <c r="F283" t="s">
        <v>1050</v>
      </c>
      <c r="G283" t="s">
        <v>1051</v>
      </c>
    </row>
    <row r="284" spans="1:7">
      <c r="A284" s="1">
        <v>283</v>
      </c>
      <c r="B284" t="s">
        <v>1052</v>
      </c>
      <c r="C284" t="s">
        <v>1053</v>
      </c>
      <c r="D284" t="str">
        <f t="shared" si="4"/>
        <v>180****5981</v>
      </c>
      <c r="E284" t="s">
        <v>84</v>
      </c>
      <c r="F284" t="s">
        <v>1054</v>
      </c>
      <c r="G284" t="s">
        <v>1055</v>
      </c>
    </row>
    <row r="285" spans="1:7">
      <c r="A285" s="1">
        <v>284</v>
      </c>
      <c r="B285" t="s">
        <v>1056</v>
      </c>
      <c r="C285" t="s">
        <v>1057</v>
      </c>
      <c r="D285" t="str">
        <f t="shared" si="4"/>
        <v>155****3687</v>
      </c>
      <c r="E285" t="s">
        <v>21</v>
      </c>
      <c r="F285" t="s">
        <v>1058</v>
      </c>
      <c r="G285" t="s">
        <v>1059</v>
      </c>
    </row>
    <row r="286" spans="1:7">
      <c r="A286" s="1">
        <v>285</v>
      </c>
      <c r="B286" t="s">
        <v>1060</v>
      </c>
      <c r="C286" t="s">
        <v>1061</v>
      </c>
      <c r="D286" t="str">
        <f t="shared" si="4"/>
        <v>186****8179</v>
      </c>
      <c r="E286" t="s">
        <v>84</v>
      </c>
      <c r="F286" t="s">
        <v>1062</v>
      </c>
      <c r="G286" t="s">
        <v>1063</v>
      </c>
    </row>
    <row r="287" spans="1:7">
      <c r="A287" s="1">
        <v>286</v>
      </c>
      <c r="B287" t="s">
        <v>1064</v>
      </c>
      <c r="C287" t="s">
        <v>1065</v>
      </c>
      <c r="D287" t="str">
        <f t="shared" si="4"/>
        <v>139****9376</v>
      </c>
      <c r="E287" t="s">
        <v>21</v>
      </c>
      <c r="F287" t="s">
        <v>967</v>
      </c>
      <c r="G287" t="s">
        <v>1066</v>
      </c>
    </row>
    <row r="288" spans="1:7">
      <c r="A288" s="1">
        <v>287</v>
      </c>
      <c r="B288" t="s">
        <v>1067</v>
      </c>
      <c r="C288" t="s">
        <v>1068</v>
      </c>
      <c r="D288" t="str">
        <f t="shared" si="4"/>
        <v>153****9392</v>
      </c>
      <c r="E288" t="s">
        <v>21</v>
      </c>
      <c r="F288" t="s">
        <v>1069</v>
      </c>
      <c r="G288" t="s">
        <v>1070</v>
      </c>
    </row>
    <row r="289" spans="1:7">
      <c r="A289" s="1">
        <v>288</v>
      </c>
      <c r="B289" t="s">
        <v>1071</v>
      </c>
      <c r="C289" t="s">
        <v>1072</v>
      </c>
      <c r="D289" t="str">
        <f t="shared" si="4"/>
        <v>139****4596</v>
      </c>
      <c r="E289" t="s">
        <v>21</v>
      </c>
      <c r="F289" t="s">
        <v>1073</v>
      </c>
      <c r="G289" t="s">
        <v>1074</v>
      </c>
    </row>
    <row r="290" spans="1:7">
      <c r="A290" s="1">
        <v>289</v>
      </c>
      <c r="B290" t="s">
        <v>1075</v>
      </c>
      <c r="C290" t="s">
        <v>1076</v>
      </c>
      <c r="D290" t="str">
        <f t="shared" si="4"/>
        <v>159****8676</v>
      </c>
      <c r="E290" t="s">
        <v>13</v>
      </c>
      <c r="F290" t="s">
        <v>409</v>
      </c>
      <c r="G290" t="s">
        <v>1077</v>
      </c>
    </row>
    <row r="291" spans="1:7">
      <c r="A291" s="1">
        <v>290</v>
      </c>
      <c r="B291" t="s">
        <v>1078</v>
      </c>
      <c r="C291" t="s">
        <v>1079</v>
      </c>
      <c r="D291" t="str">
        <f t="shared" si="4"/>
        <v>152****7169</v>
      </c>
      <c r="E291" t="s">
        <v>8</v>
      </c>
      <c r="F291" t="s">
        <v>1080</v>
      </c>
      <c r="G291" t="s">
        <v>1081</v>
      </c>
    </row>
    <row r="292" spans="1:7">
      <c r="A292" s="1">
        <v>291</v>
      </c>
      <c r="B292" t="s">
        <v>1082</v>
      </c>
      <c r="C292" t="s">
        <v>1083</v>
      </c>
      <c r="D292" t="str">
        <f t="shared" si="4"/>
        <v>199****6829</v>
      </c>
      <c r="E292" t="s">
        <v>8</v>
      </c>
      <c r="F292" t="s">
        <v>1080</v>
      </c>
      <c r="G292" t="s">
        <v>1084</v>
      </c>
    </row>
    <row r="293" spans="1:7">
      <c r="A293" s="1">
        <v>292</v>
      </c>
      <c r="B293" t="s">
        <v>1085</v>
      </c>
      <c r="C293" t="s">
        <v>1086</v>
      </c>
      <c r="D293" t="str">
        <f t="shared" si="4"/>
        <v>158****8390</v>
      </c>
      <c r="E293" t="s">
        <v>21</v>
      </c>
      <c r="F293" t="s">
        <v>1087</v>
      </c>
      <c r="G293" t="s">
        <v>1084</v>
      </c>
    </row>
    <row r="294" spans="1:7">
      <c r="A294" s="1">
        <v>293</v>
      </c>
      <c r="B294" t="s">
        <v>1088</v>
      </c>
      <c r="C294" t="s">
        <v>1089</v>
      </c>
      <c r="D294" t="str">
        <f t="shared" si="4"/>
        <v>138****1092</v>
      </c>
      <c r="E294" t="s">
        <v>100</v>
      </c>
      <c r="F294" t="s">
        <v>1090</v>
      </c>
      <c r="G294" t="s">
        <v>1091</v>
      </c>
    </row>
    <row r="295" spans="1:7">
      <c r="A295" s="1">
        <v>294</v>
      </c>
      <c r="B295" t="s">
        <v>1092</v>
      </c>
      <c r="C295" t="s">
        <v>1093</v>
      </c>
      <c r="D295" t="str">
        <f t="shared" si="4"/>
        <v>182****2080</v>
      </c>
      <c r="E295" t="s">
        <v>100</v>
      </c>
      <c r="F295" t="s">
        <v>1094</v>
      </c>
      <c r="G295" t="s">
        <v>1095</v>
      </c>
    </row>
    <row r="296" spans="1:7">
      <c r="A296" s="1">
        <v>295</v>
      </c>
      <c r="B296" t="s">
        <v>1096</v>
      </c>
      <c r="C296" t="s">
        <v>1097</v>
      </c>
      <c r="D296" t="str">
        <f t="shared" si="4"/>
        <v>188****2599</v>
      </c>
      <c r="E296" t="s">
        <v>13</v>
      </c>
      <c r="F296" t="s">
        <v>1098</v>
      </c>
      <c r="G296" t="s">
        <v>1099</v>
      </c>
    </row>
    <row r="297" spans="1:7">
      <c r="A297" s="1">
        <v>296</v>
      </c>
      <c r="B297" t="s">
        <v>1100</v>
      </c>
      <c r="C297" t="s">
        <v>1101</v>
      </c>
      <c r="D297" t="str">
        <f t="shared" si="4"/>
        <v>138****9051</v>
      </c>
      <c r="E297" t="s">
        <v>21</v>
      </c>
      <c r="F297" t="s">
        <v>1102</v>
      </c>
      <c r="G297" t="s">
        <v>1103</v>
      </c>
    </row>
    <row r="298" spans="1:7">
      <c r="A298" s="1">
        <v>297</v>
      </c>
      <c r="B298" t="s">
        <v>1104</v>
      </c>
      <c r="C298" t="s">
        <v>1105</v>
      </c>
      <c r="D298" t="str">
        <f t="shared" si="4"/>
        <v>136****9756</v>
      </c>
      <c r="E298" t="s">
        <v>13</v>
      </c>
      <c r="F298" t="s">
        <v>1106</v>
      </c>
      <c r="G298" t="s">
        <v>1107</v>
      </c>
    </row>
    <row r="299" spans="1:7">
      <c r="A299" s="1">
        <v>298</v>
      </c>
      <c r="B299" t="s">
        <v>1108</v>
      </c>
      <c r="C299" t="s">
        <v>1109</v>
      </c>
      <c r="D299" t="str">
        <f t="shared" si="4"/>
        <v>150****6831</v>
      </c>
      <c r="E299" t="s">
        <v>21</v>
      </c>
      <c r="F299" t="s">
        <v>1110</v>
      </c>
      <c r="G299" t="s">
        <v>1111</v>
      </c>
    </row>
    <row r="300" spans="1:7">
      <c r="A300" s="1">
        <v>299</v>
      </c>
      <c r="B300" t="s">
        <v>1112</v>
      </c>
      <c r="C300" t="s">
        <v>1113</v>
      </c>
      <c r="D300" t="str">
        <f t="shared" si="4"/>
        <v>136****8606</v>
      </c>
      <c r="E300" t="s">
        <v>13</v>
      </c>
      <c r="F300" t="s">
        <v>1114</v>
      </c>
      <c r="G300" t="s">
        <v>1115</v>
      </c>
    </row>
    <row r="301" spans="1:7">
      <c r="A301" s="1">
        <v>300</v>
      </c>
      <c r="B301" t="s">
        <v>1116</v>
      </c>
      <c r="C301" t="s">
        <v>1117</v>
      </c>
      <c r="D301" t="str">
        <f t="shared" si="4"/>
        <v>139****8286</v>
      </c>
      <c r="E301" t="s">
        <v>100</v>
      </c>
      <c r="F301" t="s">
        <v>1118</v>
      </c>
      <c r="G301" t="s">
        <v>1119</v>
      </c>
    </row>
    <row r="302" spans="1:7">
      <c r="A302" s="1">
        <v>301</v>
      </c>
      <c r="B302" t="s">
        <v>1120</v>
      </c>
      <c r="C302" t="s">
        <v>1121</v>
      </c>
      <c r="D302" t="str">
        <f t="shared" si="4"/>
        <v>137****4062</v>
      </c>
      <c r="E302" t="s">
        <v>8</v>
      </c>
      <c r="F302" t="s">
        <v>1098</v>
      </c>
      <c r="G302" t="s">
        <v>1122</v>
      </c>
    </row>
    <row r="303" spans="1:7">
      <c r="A303" s="1">
        <v>302</v>
      </c>
      <c r="B303" t="s">
        <v>1123</v>
      </c>
      <c r="C303" t="s">
        <v>1124</v>
      </c>
      <c r="D303" t="str">
        <f t="shared" si="4"/>
        <v>139****9906</v>
      </c>
      <c r="E303" t="s">
        <v>8</v>
      </c>
      <c r="F303" t="s">
        <v>1125</v>
      </c>
      <c r="G303" t="s">
        <v>1126</v>
      </c>
    </row>
    <row r="304" spans="1:7">
      <c r="A304" s="1">
        <v>303</v>
      </c>
      <c r="B304" t="s">
        <v>1127</v>
      </c>
      <c r="C304" t="s">
        <v>1128</v>
      </c>
      <c r="D304" t="str">
        <f t="shared" si="4"/>
        <v>183****5310</v>
      </c>
      <c r="E304" t="s">
        <v>100</v>
      </c>
      <c r="F304" t="s">
        <v>1129</v>
      </c>
      <c r="G304" t="s">
        <v>1130</v>
      </c>
    </row>
    <row r="305" spans="1:7">
      <c r="A305" s="1">
        <v>304</v>
      </c>
      <c r="B305" t="s">
        <v>1131</v>
      </c>
      <c r="C305" t="s">
        <v>1132</v>
      </c>
      <c r="D305" t="str">
        <f t="shared" si="4"/>
        <v>152****1798</v>
      </c>
      <c r="E305" t="s">
        <v>100</v>
      </c>
      <c r="F305" t="s">
        <v>1133</v>
      </c>
      <c r="G305" t="s">
        <v>1134</v>
      </c>
    </row>
    <row r="306" spans="1:7">
      <c r="A306" s="1">
        <v>305</v>
      </c>
      <c r="B306" t="s">
        <v>1135</v>
      </c>
      <c r="C306" t="s">
        <v>1136</v>
      </c>
      <c r="D306" t="str">
        <f t="shared" si="4"/>
        <v>152****5266</v>
      </c>
      <c r="E306" t="s">
        <v>13</v>
      </c>
      <c r="F306" t="s">
        <v>1137</v>
      </c>
      <c r="G306" t="s">
        <v>1138</v>
      </c>
    </row>
    <row r="307" spans="1:7">
      <c r="A307" s="1">
        <v>306</v>
      </c>
      <c r="B307" t="s">
        <v>1139</v>
      </c>
      <c r="C307" t="s">
        <v>1140</v>
      </c>
      <c r="D307" t="str">
        <f t="shared" si="4"/>
        <v>180****1900</v>
      </c>
      <c r="E307" t="s">
        <v>13</v>
      </c>
      <c r="F307" t="s">
        <v>1141</v>
      </c>
      <c r="G307" t="s">
        <v>1142</v>
      </c>
    </row>
    <row r="308" spans="1:7">
      <c r="A308" s="1">
        <v>307</v>
      </c>
      <c r="B308" t="s">
        <v>1143</v>
      </c>
      <c r="C308" t="s">
        <v>1144</v>
      </c>
      <c r="D308" t="str">
        <f t="shared" si="4"/>
        <v>130****9111</v>
      </c>
      <c r="E308" t="s">
        <v>84</v>
      </c>
      <c r="F308" t="s">
        <v>1145</v>
      </c>
      <c r="G308" t="s">
        <v>1146</v>
      </c>
    </row>
    <row r="309" spans="1:7">
      <c r="A309" s="1">
        <v>308</v>
      </c>
      <c r="B309" t="s">
        <v>1147</v>
      </c>
      <c r="C309" t="s">
        <v>1148</v>
      </c>
      <c r="D309" t="str">
        <f t="shared" si="4"/>
        <v>138****9968</v>
      </c>
      <c r="E309" t="s">
        <v>100</v>
      </c>
      <c r="F309" t="s">
        <v>1149</v>
      </c>
      <c r="G309" t="s">
        <v>1150</v>
      </c>
    </row>
    <row r="310" spans="1:7">
      <c r="A310" s="1">
        <v>309</v>
      </c>
      <c r="B310" t="s">
        <v>1151</v>
      </c>
      <c r="C310" t="s">
        <v>1152</v>
      </c>
      <c r="D310" t="str">
        <f t="shared" si="4"/>
        <v>136****7102</v>
      </c>
      <c r="E310" t="s">
        <v>100</v>
      </c>
      <c r="F310" t="s">
        <v>1129</v>
      </c>
      <c r="G310" t="s">
        <v>1153</v>
      </c>
    </row>
    <row r="311" spans="1:7">
      <c r="A311" s="1">
        <v>310</v>
      </c>
      <c r="B311" t="s">
        <v>1154</v>
      </c>
      <c r="C311" t="s">
        <v>1155</v>
      </c>
      <c r="D311" t="str">
        <f t="shared" si="4"/>
        <v>152****5692</v>
      </c>
      <c r="E311" t="s">
        <v>8</v>
      </c>
      <c r="F311" t="s">
        <v>97</v>
      </c>
      <c r="G311" t="s">
        <v>1156</v>
      </c>
    </row>
    <row r="312" spans="1:7">
      <c r="A312" s="1">
        <v>311</v>
      </c>
      <c r="B312" t="s">
        <v>1157</v>
      </c>
      <c r="C312" t="s">
        <v>1158</v>
      </c>
      <c r="D312" t="str">
        <f t="shared" si="4"/>
        <v>158****0392</v>
      </c>
      <c r="E312" t="s">
        <v>8</v>
      </c>
      <c r="F312" t="s">
        <v>1159</v>
      </c>
      <c r="G312" t="s">
        <v>1160</v>
      </c>
    </row>
    <row r="313" spans="1:7">
      <c r="A313" s="1">
        <v>312</v>
      </c>
      <c r="B313" t="s">
        <v>1161</v>
      </c>
      <c r="C313" t="s">
        <v>1162</v>
      </c>
      <c r="D313" t="str">
        <f t="shared" si="4"/>
        <v>139****0226</v>
      </c>
      <c r="E313" t="s">
        <v>100</v>
      </c>
      <c r="F313" t="s">
        <v>1163</v>
      </c>
      <c r="G313" t="s">
        <v>1160</v>
      </c>
    </row>
    <row r="314" spans="1:7">
      <c r="A314" s="1">
        <v>313</v>
      </c>
      <c r="B314" t="s">
        <v>1164</v>
      </c>
      <c r="C314" t="s">
        <v>1165</v>
      </c>
      <c r="D314" t="str">
        <f t="shared" si="4"/>
        <v>182****8309</v>
      </c>
      <c r="E314" t="s">
        <v>100</v>
      </c>
      <c r="F314" t="s">
        <v>1129</v>
      </c>
      <c r="G314" t="s">
        <v>1166</v>
      </c>
    </row>
    <row r="315" spans="1:7">
      <c r="A315" s="1">
        <v>314</v>
      </c>
      <c r="B315" t="s">
        <v>1167</v>
      </c>
      <c r="C315" t="s">
        <v>1168</v>
      </c>
      <c r="D315" t="str">
        <f t="shared" si="4"/>
        <v>152****8829</v>
      </c>
      <c r="E315" t="s">
        <v>21</v>
      </c>
      <c r="F315" t="s">
        <v>115</v>
      </c>
      <c r="G315" t="s">
        <v>1169</v>
      </c>
    </row>
    <row r="316" spans="1:7">
      <c r="A316" s="1">
        <v>315</v>
      </c>
      <c r="B316" t="s">
        <v>1170</v>
      </c>
      <c r="C316" t="s">
        <v>1171</v>
      </c>
      <c r="D316" t="str">
        <f t="shared" si="4"/>
        <v>136****5680</v>
      </c>
      <c r="E316" t="s">
        <v>8</v>
      </c>
      <c r="F316" t="s">
        <v>1172</v>
      </c>
      <c r="G316" t="s">
        <v>1173</v>
      </c>
    </row>
    <row r="317" spans="1:7">
      <c r="A317" s="1">
        <v>316</v>
      </c>
      <c r="B317" t="s">
        <v>1174</v>
      </c>
      <c r="C317" t="s">
        <v>1175</v>
      </c>
      <c r="D317" t="str">
        <f t="shared" si="4"/>
        <v>152****8392</v>
      </c>
      <c r="E317" t="s">
        <v>8</v>
      </c>
      <c r="F317" t="s">
        <v>97</v>
      </c>
      <c r="G317" t="s">
        <v>1173</v>
      </c>
    </row>
    <row r="318" spans="1:7">
      <c r="A318" s="1">
        <v>317</v>
      </c>
      <c r="B318" t="s">
        <v>1176</v>
      </c>
      <c r="C318" t="s">
        <v>1177</v>
      </c>
      <c r="D318" t="str">
        <f t="shared" si="4"/>
        <v>158****2707</v>
      </c>
      <c r="E318" t="s">
        <v>100</v>
      </c>
      <c r="F318" t="s">
        <v>1178</v>
      </c>
      <c r="G318" t="s">
        <v>1179</v>
      </c>
    </row>
    <row r="319" spans="1:7">
      <c r="A319" s="1">
        <v>318</v>
      </c>
      <c r="B319" t="s">
        <v>1180</v>
      </c>
      <c r="C319" t="s">
        <v>1181</v>
      </c>
      <c r="D319" t="str">
        <f t="shared" si="4"/>
        <v>159****8959</v>
      </c>
      <c r="E319" t="s">
        <v>8</v>
      </c>
      <c r="F319" t="s">
        <v>1182</v>
      </c>
      <c r="G319" t="s">
        <v>1183</v>
      </c>
    </row>
    <row r="320" spans="1:7">
      <c r="A320" s="1">
        <v>319</v>
      </c>
      <c r="B320" t="s">
        <v>1184</v>
      </c>
      <c r="C320" t="s">
        <v>1185</v>
      </c>
      <c r="D320" t="str">
        <f t="shared" si="4"/>
        <v>138****1826</v>
      </c>
      <c r="E320" t="s">
        <v>100</v>
      </c>
      <c r="F320" t="s">
        <v>1129</v>
      </c>
      <c r="G320" t="s">
        <v>1186</v>
      </c>
    </row>
    <row r="321" spans="1:7">
      <c r="A321" s="1">
        <v>320</v>
      </c>
      <c r="B321" t="s">
        <v>1187</v>
      </c>
      <c r="C321" t="s">
        <v>1188</v>
      </c>
      <c r="D321" t="str">
        <f t="shared" si="4"/>
        <v>183****2256</v>
      </c>
      <c r="E321" t="s">
        <v>100</v>
      </c>
      <c r="F321" t="s">
        <v>1129</v>
      </c>
      <c r="G321" t="s">
        <v>1189</v>
      </c>
    </row>
    <row r="322" spans="1:7">
      <c r="A322" s="1">
        <v>321</v>
      </c>
      <c r="B322" t="s">
        <v>1190</v>
      </c>
      <c r="C322" t="s">
        <v>1191</v>
      </c>
      <c r="D322" t="str">
        <f t="shared" si="4"/>
        <v>158****1982</v>
      </c>
      <c r="E322" t="s">
        <v>100</v>
      </c>
      <c r="F322" t="s">
        <v>1192</v>
      </c>
      <c r="G322" t="s">
        <v>1193</v>
      </c>
    </row>
    <row r="323" spans="1:7">
      <c r="A323" s="1">
        <v>322</v>
      </c>
      <c r="B323" t="s">
        <v>1194</v>
      </c>
      <c r="C323" t="s">
        <v>1195</v>
      </c>
      <c r="D323" t="str">
        <f t="shared" si="4"/>
        <v>158****1110</v>
      </c>
      <c r="E323" t="s">
        <v>21</v>
      </c>
      <c r="F323" t="s">
        <v>1196</v>
      </c>
      <c r="G323" t="s">
        <v>1197</v>
      </c>
    </row>
    <row r="324" spans="1:7">
      <c r="A324" s="1">
        <v>323</v>
      </c>
      <c r="B324" t="s">
        <v>203</v>
      </c>
      <c r="C324" t="s">
        <v>1198</v>
      </c>
      <c r="D324" t="str">
        <f>REPLACE(C324,4,4,"****")</f>
        <v>177****5195</v>
      </c>
      <c r="E324" t="s">
        <v>13</v>
      </c>
      <c r="F324" t="s">
        <v>30</v>
      </c>
      <c r="G324" t="s">
        <v>1199</v>
      </c>
    </row>
    <row r="325" spans="1:7">
      <c r="A325" s="1">
        <v>324</v>
      </c>
      <c r="B325" t="s">
        <v>1200</v>
      </c>
      <c r="C325" t="s">
        <v>1201</v>
      </c>
      <c r="D325" t="str">
        <f>REPLACE(C325,4,4,"****")</f>
        <v>139****1042</v>
      </c>
      <c r="E325" t="s">
        <v>13</v>
      </c>
      <c r="F325" t="s">
        <v>30</v>
      </c>
      <c r="G325" t="s">
        <v>1202</v>
      </c>
    </row>
    <row r="326" spans="1:7">
      <c r="A326" s="1">
        <v>325</v>
      </c>
      <c r="B326" t="s">
        <v>1203</v>
      </c>
      <c r="C326" t="s">
        <v>1204</v>
      </c>
      <c r="D326" t="str">
        <f>REPLACE(C326,4,4,"****")</f>
        <v>159****3398</v>
      </c>
      <c r="E326" t="s">
        <v>21</v>
      </c>
      <c r="F326" t="s">
        <v>1205</v>
      </c>
      <c r="G326" t="s">
        <v>1206</v>
      </c>
    </row>
    <row r="327" spans="1:7">
      <c r="A327" s="1">
        <v>326</v>
      </c>
      <c r="B327" t="s">
        <v>1207</v>
      </c>
      <c r="C327" t="s">
        <v>1208</v>
      </c>
      <c r="D327" t="str">
        <f>REPLACE(C327,4,4,"****")</f>
        <v>188****6884</v>
      </c>
      <c r="E327" t="s">
        <v>21</v>
      </c>
      <c r="F327" t="s">
        <v>1209</v>
      </c>
      <c r="G327" t="s">
        <v>1210</v>
      </c>
    </row>
    <row r="328" spans="1:7">
      <c r="A328" s="1">
        <v>327</v>
      </c>
      <c r="B328" t="s">
        <v>1211</v>
      </c>
      <c r="C328" t="s">
        <v>1212</v>
      </c>
      <c r="D328" t="str">
        <f>REPLACE(C328,4,4,"****")</f>
        <v>138****8354</v>
      </c>
      <c r="E328" t="s">
        <v>21</v>
      </c>
      <c r="F328" t="s">
        <v>14</v>
      </c>
      <c r="G328" t="s">
        <v>1213</v>
      </c>
    </row>
    <row r="329" spans="1:7">
      <c r="A329" s="1">
        <v>328</v>
      </c>
      <c r="B329" t="s">
        <v>1214</v>
      </c>
      <c r="C329" t="s">
        <v>1215</v>
      </c>
      <c r="D329" t="str">
        <f>REPLACE(C329,4,4,"****")</f>
        <v>199****6010</v>
      </c>
      <c r="E329" t="s">
        <v>13</v>
      </c>
      <c r="F329" t="s">
        <v>1209</v>
      </c>
      <c r="G329" t="s">
        <v>1216</v>
      </c>
    </row>
    <row r="330" spans="1:7">
      <c r="A330" s="1">
        <v>329</v>
      </c>
      <c r="B330" t="s">
        <v>1217</v>
      </c>
      <c r="C330" t="s">
        <v>1218</v>
      </c>
      <c r="D330" t="str">
        <f>REPLACE(C330,4,4,"****")</f>
        <v>139****5052</v>
      </c>
      <c r="E330" t="s">
        <v>8</v>
      </c>
      <c r="F330" t="s">
        <v>1159</v>
      </c>
      <c r="G330" t="s">
        <v>1219</v>
      </c>
    </row>
    <row r="331" spans="1:7">
      <c r="A331" s="1">
        <v>330</v>
      </c>
      <c r="B331" t="s">
        <v>1220</v>
      </c>
      <c r="C331" t="s">
        <v>1221</v>
      </c>
      <c r="D331" t="str">
        <f>REPLACE(C331,4,4,"****")</f>
        <v>139****1988</v>
      </c>
      <c r="E331" t="s">
        <v>84</v>
      </c>
      <c r="F331" t="s">
        <v>1222</v>
      </c>
      <c r="G331" t="s">
        <v>1223</v>
      </c>
    </row>
    <row r="332" spans="1:7">
      <c r="A332" s="1">
        <v>331</v>
      </c>
      <c r="B332" t="s">
        <v>1224</v>
      </c>
      <c r="C332" t="s">
        <v>1225</v>
      </c>
      <c r="D332" t="str">
        <f>REPLACE(C332,4,4,"****")</f>
        <v>131****1009</v>
      </c>
      <c r="E332" t="s">
        <v>21</v>
      </c>
      <c r="F332" t="s">
        <v>1226</v>
      </c>
      <c r="G332" t="s">
        <v>1227</v>
      </c>
    </row>
    <row r="333" spans="1:7">
      <c r="A333" s="1">
        <v>332</v>
      </c>
      <c r="B333" t="s">
        <v>1228</v>
      </c>
      <c r="C333" t="s">
        <v>1229</v>
      </c>
      <c r="D333" t="str">
        <f>REPLACE(C333,4,4,"****")</f>
        <v>188****6335</v>
      </c>
      <c r="E333" t="s">
        <v>21</v>
      </c>
      <c r="F333" t="s">
        <v>1226</v>
      </c>
      <c r="G333" t="s">
        <v>1230</v>
      </c>
    </row>
    <row r="334" spans="1:7">
      <c r="A334" s="1">
        <v>333</v>
      </c>
      <c r="B334" t="s">
        <v>1231</v>
      </c>
      <c r="C334" t="s">
        <v>1232</v>
      </c>
      <c r="D334" t="str">
        <f>REPLACE(C334,4,4,"****")</f>
        <v>136****9176</v>
      </c>
      <c r="E334" t="s">
        <v>21</v>
      </c>
      <c r="F334" t="s">
        <v>1233</v>
      </c>
      <c r="G334" t="s">
        <v>1234</v>
      </c>
    </row>
    <row r="335" spans="1:7">
      <c r="A335" s="1">
        <v>334</v>
      </c>
      <c r="B335" t="s">
        <v>1235</v>
      </c>
      <c r="C335" t="s">
        <v>1236</v>
      </c>
      <c r="D335" t="str">
        <f>REPLACE(C335,4,4,"****")</f>
        <v>188****3693</v>
      </c>
      <c r="E335" t="s">
        <v>21</v>
      </c>
      <c r="F335" t="s">
        <v>1237</v>
      </c>
      <c r="G335" t="s">
        <v>1238</v>
      </c>
    </row>
    <row r="336" spans="1:7">
      <c r="A336" s="1">
        <v>335</v>
      </c>
      <c r="B336" t="s">
        <v>1239</v>
      </c>
      <c r="C336" t="s">
        <v>1240</v>
      </c>
      <c r="D336" t="str">
        <f>REPLACE(C336,4,4,"****")</f>
        <v>151****7065</v>
      </c>
      <c r="E336" t="s">
        <v>84</v>
      </c>
      <c r="F336" t="s">
        <v>217</v>
      </c>
      <c r="G336" t="s">
        <v>1241</v>
      </c>
    </row>
    <row r="337" spans="1:7">
      <c r="A337" s="1">
        <v>336</v>
      </c>
      <c r="B337" t="s">
        <v>1242</v>
      </c>
      <c r="C337" t="s">
        <v>1243</v>
      </c>
      <c r="D337" t="str">
        <f>REPLACE(C337,4,4,"****")</f>
        <v>182****9315</v>
      </c>
      <c r="E337" t="s">
        <v>100</v>
      </c>
      <c r="F337" t="s">
        <v>1244</v>
      </c>
      <c r="G337" t="s">
        <v>1245</v>
      </c>
    </row>
    <row r="338" spans="1:7">
      <c r="A338" s="1">
        <v>337</v>
      </c>
      <c r="B338" t="s">
        <v>1246</v>
      </c>
      <c r="C338" t="s">
        <v>1247</v>
      </c>
      <c r="D338" t="str">
        <f>REPLACE(C338,4,4,"****")</f>
        <v>150****6866</v>
      </c>
      <c r="E338" t="s">
        <v>84</v>
      </c>
      <c r="F338" t="s">
        <v>217</v>
      </c>
      <c r="G338" t="s">
        <v>1248</v>
      </c>
    </row>
    <row r="339" spans="1:7">
      <c r="A339" s="1">
        <v>338</v>
      </c>
      <c r="B339" t="s">
        <v>1249</v>
      </c>
      <c r="C339" t="s">
        <v>1250</v>
      </c>
      <c r="D339" t="str">
        <f>REPLACE(C339,4,4,"****")</f>
        <v>177****0760</v>
      </c>
      <c r="E339" t="s">
        <v>100</v>
      </c>
      <c r="F339" t="s">
        <v>1251</v>
      </c>
      <c r="G339" t="s">
        <v>1252</v>
      </c>
    </row>
    <row r="340" spans="1:7">
      <c r="A340" s="1">
        <v>339</v>
      </c>
      <c r="B340" t="s">
        <v>1253</v>
      </c>
      <c r="C340" t="s">
        <v>1254</v>
      </c>
      <c r="D340" t="str">
        <f>REPLACE(C340,4,4,"****")</f>
        <v>152****5518</v>
      </c>
      <c r="E340" t="s">
        <v>100</v>
      </c>
      <c r="F340" t="s">
        <v>1251</v>
      </c>
      <c r="G340" t="s">
        <v>1252</v>
      </c>
    </row>
    <row r="341" spans="1:7">
      <c r="A341" s="1">
        <v>340</v>
      </c>
      <c r="B341" t="s">
        <v>1255</v>
      </c>
      <c r="C341" t="s">
        <v>1256</v>
      </c>
      <c r="D341" t="str">
        <f>REPLACE(C341,4,4,"****")</f>
        <v>158****6613</v>
      </c>
      <c r="E341" t="s">
        <v>8</v>
      </c>
      <c r="F341" t="s">
        <v>1257</v>
      </c>
      <c r="G341" t="s">
        <v>1258</v>
      </c>
    </row>
    <row r="342" spans="1:7">
      <c r="A342" s="1">
        <v>341</v>
      </c>
      <c r="B342" t="s">
        <v>1259</v>
      </c>
      <c r="C342" t="s">
        <v>1260</v>
      </c>
      <c r="D342" t="str">
        <f>REPLACE(C342,4,4,"****")</f>
        <v>181****7732</v>
      </c>
      <c r="E342" t="s">
        <v>8</v>
      </c>
      <c r="F342" t="s">
        <v>1261</v>
      </c>
      <c r="G342" t="s">
        <v>1258</v>
      </c>
    </row>
    <row r="343" spans="1:7">
      <c r="A343" s="1">
        <v>342</v>
      </c>
      <c r="B343" t="s">
        <v>1262</v>
      </c>
      <c r="C343" t="s">
        <v>1263</v>
      </c>
      <c r="D343" t="str">
        <f>REPLACE(C343,4,4,"****")</f>
        <v>173****7996</v>
      </c>
      <c r="E343" t="s">
        <v>8</v>
      </c>
      <c r="F343" t="s">
        <v>1257</v>
      </c>
      <c r="G343" t="s">
        <v>1264</v>
      </c>
    </row>
    <row r="344" spans="1:7">
      <c r="A344" s="1">
        <v>343</v>
      </c>
      <c r="B344" t="s">
        <v>1265</v>
      </c>
      <c r="C344" t="s">
        <v>1266</v>
      </c>
      <c r="D344" t="str">
        <f>REPLACE(C344,4,4,"****")</f>
        <v>155****0923</v>
      </c>
      <c r="E344" t="s">
        <v>8</v>
      </c>
      <c r="F344" t="s">
        <v>1251</v>
      </c>
      <c r="G344" t="s">
        <v>1264</v>
      </c>
    </row>
    <row r="345" spans="1:7">
      <c r="A345" s="1">
        <v>344</v>
      </c>
      <c r="B345" t="s">
        <v>1267</v>
      </c>
      <c r="C345" t="s">
        <v>1268</v>
      </c>
      <c r="D345" t="str">
        <f>REPLACE(C345,4,4,"****")</f>
        <v>166****0057</v>
      </c>
      <c r="E345" t="s">
        <v>100</v>
      </c>
      <c r="F345" t="s">
        <v>346</v>
      </c>
      <c r="G345" t="s">
        <v>1269</v>
      </c>
    </row>
    <row r="346" spans="1:7">
      <c r="A346" s="1">
        <v>345</v>
      </c>
      <c r="B346" t="s">
        <v>1270</v>
      </c>
      <c r="C346" t="s">
        <v>1271</v>
      </c>
      <c r="D346" t="str">
        <f>REPLACE(C346,4,4,"****")</f>
        <v>177****8567</v>
      </c>
      <c r="E346" t="s">
        <v>100</v>
      </c>
      <c r="F346" t="s">
        <v>1272</v>
      </c>
      <c r="G346" t="s">
        <v>1273</v>
      </c>
    </row>
    <row r="347" spans="1:7">
      <c r="A347" s="1">
        <v>346</v>
      </c>
      <c r="B347" t="s">
        <v>1274</v>
      </c>
      <c r="C347" t="s">
        <v>1275</v>
      </c>
      <c r="D347" t="str">
        <f>REPLACE(C347,4,4,"****")</f>
        <v>155****9758</v>
      </c>
      <c r="E347" t="s">
        <v>100</v>
      </c>
      <c r="F347" t="s">
        <v>346</v>
      </c>
      <c r="G347" t="s">
        <v>1276</v>
      </c>
    </row>
    <row r="348" spans="1:7">
      <c r="A348" s="1">
        <v>347</v>
      </c>
      <c r="B348" t="s">
        <v>1277</v>
      </c>
      <c r="C348" t="s">
        <v>1278</v>
      </c>
      <c r="D348" t="str">
        <f>REPLACE(C348,4,4,"****")</f>
        <v>153****8572</v>
      </c>
      <c r="E348" t="s">
        <v>8</v>
      </c>
      <c r="F348" t="s">
        <v>1279</v>
      </c>
      <c r="G348" t="s">
        <v>1276</v>
      </c>
    </row>
    <row r="349" spans="1:7">
      <c r="A349" s="1">
        <v>348</v>
      </c>
      <c r="B349" t="s">
        <v>1280</v>
      </c>
      <c r="C349" t="s">
        <v>1281</v>
      </c>
      <c r="D349" t="str">
        <f>REPLACE(C349,4,4,"****")</f>
        <v>187****2281</v>
      </c>
      <c r="E349" t="s">
        <v>8</v>
      </c>
      <c r="F349" t="s">
        <v>1282</v>
      </c>
      <c r="G349" t="s">
        <v>1283</v>
      </c>
    </row>
    <row r="350" spans="1:7">
      <c r="A350" s="1">
        <v>349</v>
      </c>
      <c r="B350" t="s">
        <v>1284</v>
      </c>
      <c r="C350" t="s">
        <v>1285</v>
      </c>
      <c r="D350" t="str">
        <f>REPLACE(C350,4,4,"****")</f>
        <v>137****7577</v>
      </c>
      <c r="E350" t="s">
        <v>100</v>
      </c>
      <c r="F350" t="s">
        <v>1286</v>
      </c>
      <c r="G350" t="s">
        <v>1283</v>
      </c>
    </row>
    <row r="351" spans="1:7">
      <c r="A351" s="1">
        <v>350</v>
      </c>
      <c r="B351" t="s">
        <v>1287</v>
      </c>
      <c r="C351" t="s">
        <v>1288</v>
      </c>
      <c r="D351" t="str">
        <f>REPLACE(C351,4,4,"****")</f>
        <v>156****2396</v>
      </c>
      <c r="E351" t="s">
        <v>8</v>
      </c>
      <c r="F351" t="s">
        <v>1257</v>
      </c>
      <c r="G351" t="s">
        <v>1289</v>
      </c>
    </row>
    <row r="352" spans="1:7">
      <c r="A352" s="1">
        <v>351</v>
      </c>
      <c r="B352" t="s">
        <v>1290</v>
      </c>
      <c r="C352" t="s">
        <v>1291</v>
      </c>
      <c r="D352" t="str">
        <f>REPLACE(C352,4,4,"****")</f>
        <v>139****6986</v>
      </c>
      <c r="E352" t="s">
        <v>21</v>
      </c>
      <c r="F352" t="s">
        <v>1292</v>
      </c>
      <c r="G352" t="s">
        <v>1293</v>
      </c>
    </row>
    <row r="353" spans="1:7">
      <c r="A353" s="1">
        <v>352</v>
      </c>
      <c r="B353" t="s">
        <v>1294</v>
      </c>
      <c r="C353" t="s">
        <v>1295</v>
      </c>
      <c r="D353" t="str">
        <f>REPLACE(C353,4,4,"****")</f>
        <v>186****6569</v>
      </c>
      <c r="E353" t="s">
        <v>100</v>
      </c>
      <c r="F353" t="s">
        <v>1296</v>
      </c>
      <c r="G353" t="s">
        <v>1297</v>
      </c>
    </row>
    <row r="354" spans="1:7">
      <c r="A354" s="1">
        <v>353</v>
      </c>
      <c r="B354" t="s">
        <v>1298</v>
      </c>
      <c r="C354" t="s">
        <v>1299</v>
      </c>
      <c r="D354" t="str">
        <f>REPLACE(C354,4,4,"****")</f>
        <v>159****9602</v>
      </c>
      <c r="E354" t="s">
        <v>13</v>
      </c>
      <c r="F354" t="s">
        <v>1300</v>
      </c>
      <c r="G354" t="s">
        <v>1301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默言煜</cp:lastModifiedBy>
  <dcterms:created xsi:type="dcterms:W3CDTF">2023-10-20T17:06:00Z</dcterms:created>
  <dcterms:modified xsi:type="dcterms:W3CDTF">2023-10-25T00:55:04Z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3CC5E323EA0649A2818B9C403327BAB5_12</vt:lpwstr>
  </property>
  <property fmtid="{D5CDD505-2E9C-101B-9397-08002B2CF9AE}" pid="3" name="KSOProductBuildVer">
    <vt:lpwstr>2052-12.1.0.15712</vt:lpwstr>
  </property>
</Properties>
</file>